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5" windowWidth="14805" windowHeight="7920"/>
  </bookViews>
  <sheets>
    <sheet name="优秀" sheetId="3" r:id="rId1"/>
    <sheet name="良好" sheetId="5" r:id="rId2"/>
    <sheet name="合格" sheetId="6" r:id="rId3"/>
    <sheet name="基本合格" sheetId="7" r:id="rId4"/>
  </sheets>
  <definedNames>
    <definedName name="_xlnm.Print_Titles" localSheetId="2">合格!$3:$3</definedName>
    <definedName name="_xlnm.Print_Titles" localSheetId="1">良好!$3:$3</definedName>
    <definedName name="_xlnm.Print_Titles" localSheetId="0">优秀!$3:$3</definedName>
  </definedNames>
  <calcPr calcId="152511"/>
</workbook>
</file>

<file path=xl/sharedStrings.xml><?xml version="1.0" encoding="utf-8"?>
<sst xmlns="http://schemas.openxmlformats.org/spreadsheetml/2006/main" count="4650" uniqueCount="2490">
  <si>
    <t>项目编号</t>
  </si>
  <si>
    <t>项目名称</t>
  </si>
  <si>
    <t>项目类型</t>
  </si>
  <si>
    <t>面上项目</t>
  </si>
  <si>
    <t>北方工业大学</t>
  </si>
  <si>
    <t>北京联合大学</t>
  </si>
  <si>
    <t>青年项目</t>
  </si>
  <si>
    <t>北京工业大学</t>
  </si>
  <si>
    <t>北京师范大学</t>
  </si>
  <si>
    <t>中国矿业大学（北京）</t>
  </si>
  <si>
    <t>中国科学院大学</t>
  </si>
  <si>
    <t>中国科学院高能物理研究所</t>
  </si>
  <si>
    <t>重点项目</t>
  </si>
  <si>
    <t>北京化工大学</t>
  </si>
  <si>
    <t>北京林业大学</t>
  </si>
  <si>
    <t>首都师范大学</t>
  </si>
  <si>
    <t>北京石油化工学院</t>
  </si>
  <si>
    <t>北京印刷学院</t>
  </si>
  <si>
    <t>北京大学</t>
  </si>
  <si>
    <t>北京科技大学</t>
  </si>
  <si>
    <t>中国石油大学（北京）</t>
  </si>
  <si>
    <t>北京理工大学</t>
  </si>
  <si>
    <t>华北电力大学</t>
  </si>
  <si>
    <t>中国科学院过程工程研究所</t>
  </si>
  <si>
    <t>北京工商大学</t>
  </si>
  <si>
    <t>北京农学院</t>
  </si>
  <si>
    <t>清华大学</t>
  </si>
  <si>
    <t>首都医科大学宣武医院</t>
  </si>
  <si>
    <t>中国医学科学院药物研究所</t>
  </si>
  <si>
    <t>北京纳米能源与系统研究所</t>
  </si>
  <si>
    <t>中国科学院理化技术研究所</t>
  </si>
  <si>
    <t>北京建筑大学</t>
  </si>
  <si>
    <t>北京航空航天大学</t>
  </si>
  <si>
    <t>北京交通大学</t>
  </si>
  <si>
    <t>中国地质大学（北京）</t>
  </si>
  <si>
    <t>北京信息科技大学</t>
  </si>
  <si>
    <t>北京市农林科学院</t>
  </si>
  <si>
    <t>中国人民大学</t>
  </si>
  <si>
    <t>北京邮电大学</t>
  </si>
  <si>
    <t>中国人民解放军陆军装甲兵学院</t>
  </si>
  <si>
    <t>中国科学院计算技术研究所</t>
  </si>
  <si>
    <t>中国科学院半导体研究所</t>
  </si>
  <si>
    <t>中国科学院自动化研究所</t>
  </si>
  <si>
    <t>中国科学院电子学研究所</t>
  </si>
  <si>
    <t>中国科学院微电子研究所</t>
  </si>
  <si>
    <t>中国农业大学</t>
  </si>
  <si>
    <t>中国人民解放军军事科学院军事医学研究院</t>
  </si>
  <si>
    <t>首都医科大学</t>
  </si>
  <si>
    <t>北京市心肺血管疾病研究所</t>
  </si>
  <si>
    <t>北京蛋白质组研究中心</t>
  </si>
  <si>
    <t>中国科学院微生物研究所</t>
  </si>
  <si>
    <t>中国医学科学院药用植物研究所</t>
  </si>
  <si>
    <t>首都儿科研究所</t>
  </si>
  <si>
    <t>首都医科大学附属北京儿童医院</t>
  </si>
  <si>
    <t>中国科学院生物物理研究所</t>
  </si>
  <si>
    <t>中国医学科学院基础医学研究所</t>
  </si>
  <si>
    <t>中国农业科学院植物保护研究所</t>
  </si>
  <si>
    <t>中国农业科学院北京畜牧兽医研究所</t>
  </si>
  <si>
    <t>中国农业科学院生物技术研究所</t>
  </si>
  <si>
    <t>北京市神经外科研究所</t>
  </si>
  <si>
    <t>首都医科大学附属北京安贞医院</t>
  </si>
  <si>
    <t>中国医学科学院肿瘤医院</t>
  </si>
  <si>
    <t>首都医科大学附属北京天坛医院</t>
  </si>
  <si>
    <t>中国人民解放军总医院</t>
  </si>
  <si>
    <t>中国医学科学院北京协和医院</t>
  </si>
  <si>
    <t>中国医学科学院阜外医院</t>
  </si>
  <si>
    <t>李静</t>
  </si>
  <si>
    <t>北京市肿瘤防治研究所</t>
  </si>
  <si>
    <t>北京大学第三医院</t>
  </si>
  <si>
    <t>首都医科大学附属北京同仁医院</t>
  </si>
  <si>
    <t>首都医科大学附属北京友谊医院</t>
  </si>
  <si>
    <t>首都医科大学附属北京妇产医院</t>
  </si>
  <si>
    <t>首都医科大学附属北京朝阳医院</t>
  </si>
  <si>
    <t>首都医科大学附属北京口腔医院</t>
  </si>
  <si>
    <t>首都医科大学附属北京中医医院</t>
  </si>
  <si>
    <t>首都医科大学附属北京佑安医院</t>
  </si>
  <si>
    <t>首都医科大学附属北京地坛医院</t>
  </si>
  <si>
    <t>北京回龙观医院</t>
  </si>
  <si>
    <t>北京市疾病预防控制中心</t>
  </si>
  <si>
    <t>北京中医药大学</t>
  </si>
  <si>
    <t>中国医学科学院医药生物技术研究所</t>
  </si>
  <si>
    <t>中国中医科学院西苑医院</t>
  </si>
  <si>
    <t>北京医院</t>
  </si>
  <si>
    <t>中日友好医院</t>
  </si>
  <si>
    <t>北京大学第一医院</t>
  </si>
  <si>
    <t>北京大学人民医院</t>
  </si>
  <si>
    <t>北京大学口腔医院</t>
  </si>
  <si>
    <t>国家食品安全风险评估中心</t>
  </si>
  <si>
    <t>北京市结核病胸部肿瘤研究所</t>
  </si>
  <si>
    <t>北京市耳鼻咽喉科研究所</t>
  </si>
  <si>
    <t>中国医学科学院医学实验动物研究所</t>
  </si>
  <si>
    <t>中国中医科学院广安门医院</t>
  </si>
  <si>
    <t>中国中医科学院望京医院</t>
  </si>
  <si>
    <t>北京市老年病医疗研究中心</t>
  </si>
  <si>
    <t>国家纳米科学中心</t>
  </si>
  <si>
    <t>北京清华长庚医院</t>
  </si>
  <si>
    <t>北京城市气象工程技术研究中心</t>
  </si>
  <si>
    <t>中国地震局地壳应力研究所</t>
  </si>
  <si>
    <t>北京市人工影响天气办公室</t>
  </si>
  <si>
    <t>中国科学院生态环境研究中心</t>
  </si>
  <si>
    <t>中国科学院地质与地球物理研究所</t>
  </si>
  <si>
    <t>首都经济贸易大学</t>
  </si>
  <si>
    <t>中央财经大学</t>
  </si>
  <si>
    <t>序号</t>
    <phoneticPr fontId="3" type="noConversion"/>
  </si>
  <si>
    <t>依托单位</t>
    <phoneticPr fontId="3" type="noConversion"/>
  </si>
  <si>
    <t>项目负责人</t>
    <phoneticPr fontId="3" type="noConversion"/>
  </si>
  <si>
    <t>验收结论</t>
    <phoneticPr fontId="3" type="noConversion"/>
  </si>
  <si>
    <t>基本合格</t>
    <phoneticPr fontId="2" type="noConversion"/>
  </si>
  <si>
    <t>合格</t>
    <phoneticPr fontId="2" type="noConversion"/>
  </si>
  <si>
    <t>王向东</t>
  </si>
  <si>
    <t>北京控制工程研究所</t>
  </si>
  <si>
    <t>王超</t>
  </si>
  <si>
    <t>北京市辐射中心</t>
  </si>
  <si>
    <t>刘洋</t>
  </si>
  <si>
    <t>刘永东</t>
  </si>
  <si>
    <t>中国科学院化学研究所</t>
  </si>
  <si>
    <t>中国建筑材料科学研究总院有限公司</t>
  </si>
  <si>
    <t>钢铁研究总院</t>
  </si>
  <si>
    <t>中国航发北京航空材料研究院</t>
  </si>
  <si>
    <t>郑军</t>
  </si>
  <si>
    <t>李琳琳</t>
  </si>
  <si>
    <t>周涛</t>
  </si>
  <si>
    <t>中国科学院国家天文台</t>
  </si>
  <si>
    <t>中国科学院计算机网络信息中心</t>
  </si>
  <si>
    <t>中国科学院动物研究所</t>
  </si>
  <si>
    <t>中国科学院心理研究所</t>
  </si>
  <si>
    <t>李晶</t>
  </si>
  <si>
    <t>北京市园林科学研究院</t>
  </si>
  <si>
    <t>首都医科大学附属北京世纪坛医院</t>
  </si>
  <si>
    <t>中国疾病预防控制中心辐射防护与核安全医学所</t>
  </si>
  <si>
    <t>张岩</t>
  </si>
  <si>
    <t>张建</t>
  </si>
  <si>
    <t>中国人民解放军总医院第六医学中心</t>
  </si>
  <si>
    <t>北京市水科学技术研究院</t>
  </si>
  <si>
    <t>中国科学院地理科学与资源研究所</t>
  </si>
  <si>
    <t>中国电力科学研究院有限公司</t>
  </si>
  <si>
    <t>中国地震局地球物理研究所</t>
  </si>
  <si>
    <t>中国共产党北京市委员会党校（北京行政学院）</t>
  </si>
  <si>
    <t>张玲</t>
  </si>
  <si>
    <t>王辉</t>
  </si>
  <si>
    <t>中国科学院植物研究所</t>
  </si>
  <si>
    <t>中国中医科学院针灸研究所</t>
  </si>
  <si>
    <t>北京大学国际医院</t>
  </si>
  <si>
    <t>对外经济贸易大学</t>
  </si>
  <si>
    <t>1184014</t>
  </si>
  <si>
    <t>用于精确放疗三维剂量验证的新型硅橡胶基体胶体剂量计剂量响应稳定性研究</t>
  </si>
  <si>
    <t>杜乙</t>
  </si>
  <si>
    <t>1184017</t>
    <phoneticPr fontId="2" type="noConversion"/>
  </si>
  <si>
    <t>三维C/SiC编织复合材料弹塑性损伤与失效机理研究</t>
    <phoneticPr fontId="2" type="noConversion"/>
  </si>
  <si>
    <t>北京理工大学</t>
    <phoneticPr fontId="2" type="noConversion"/>
  </si>
  <si>
    <t>葛敬冉</t>
    <phoneticPr fontId="2" type="noConversion"/>
  </si>
  <si>
    <t>2172002</t>
  </si>
  <si>
    <t>原子层TiO2包覆电极材料界面效应的原位透射电镜研究</t>
  </si>
  <si>
    <t>张跃飞</t>
  </si>
  <si>
    <t>2172014</t>
  </si>
  <si>
    <t>炔基硒醇类新型多核金纳米簇合物结构的构建及性质研究</t>
  </si>
  <si>
    <t>万重庆</t>
  </si>
  <si>
    <t>2172026</t>
  </si>
  <si>
    <t>细胞松弛素类天然产物的集群式合成</t>
  </si>
  <si>
    <t>唐叶峰</t>
  </si>
  <si>
    <t>2172049</t>
  </si>
  <si>
    <t>基于梯度掺杂纳米线/阵列的湿气发电机</t>
  </si>
  <si>
    <t>陈南</t>
  </si>
  <si>
    <t>2172054</t>
  </si>
  <si>
    <t xml:space="preserve">新型Nanodisc自组装色谱介质的制备及用于EV71病毒膜蛋白一步纯化和重构 </t>
  </si>
  <si>
    <t>赵岚</t>
  </si>
  <si>
    <t>2172056</t>
  </si>
  <si>
    <t>基于荧光分子开关的靶向多肽筛选及纳米载药示踪研究</t>
  </si>
  <si>
    <t>王蔚芝</t>
  </si>
  <si>
    <t>2172057</t>
  </si>
  <si>
    <t>单孔喷粉、吹氧自由喷枪用于处理中高磷铁水的基础研究</t>
  </si>
  <si>
    <t>吴伟</t>
  </si>
  <si>
    <t>2172058</t>
  </si>
  <si>
    <t>具有纳米结构和压电性能的生物支架调控干细胞神经分化用于神经缺损修复</t>
  </si>
  <si>
    <t>2182091</t>
  </si>
  <si>
    <t>植入式柔性可拉伸纳米发电机的研制</t>
  </si>
  <si>
    <t>李舟</t>
  </si>
  <si>
    <t>2184106</t>
  </si>
  <si>
    <t>基于微流控芯片化学笔技术的单细胞水平细胞-细胞信号通讯研究</t>
  </si>
  <si>
    <t>毛思锋</t>
  </si>
  <si>
    <t>2184112</t>
  </si>
  <si>
    <t>增稠剂基凝胶电解质设计及其对量子点敏化太阳能电池性能改善机制研究</t>
  </si>
  <si>
    <t>卫会云</t>
  </si>
  <si>
    <t>2184132</t>
  </si>
  <si>
    <t>微量硼元素对含铼镍基单晶高温合金晶界缺陷处胞状再结晶组织演变的影响机理研究</t>
  </si>
  <si>
    <t>赵云松</t>
  </si>
  <si>
    <t>2184136</t>
  </si>
  <si>
    <t>空间碳纤维增强聚醚醚酮复合材料增材制造工艺研究</t>
  </si>
  <si>
    <t>中国科学院空间应用工程与技术中心</t>
  </si>
  <si>
    <t>赵伟</t>
  </si>
  <si>
    <t>3171002</t>
  </si>
  <si>
    <t>混合工质回热式大温跨热泵研究</t>
  </si>
  <si>
    <t>公茂琼</t>
  </si>
  <si>
    <t>3172011</t>
  </si>
  <si>
    <t>基于碳化硅器件的高能效绕组开路永磁直流发电系统及其优化控制研究</t>
  </si>
  <si>
    <t>张晓光</t>
  </si>
  <si>
    <t>3172023</t>
  </si>
  <si>
    <t>磁悬浮旋转机械柔性转子穿越临界转速高稳定度控制研究</t>
  </si>
  <si>
    <t>郑世强</t>
  </si>
  <si>
    <t>3172024</t>
  </si>
  <si>
    <t>低反射率表面三维形貌线扫描光纤在线高精度测量技术研究</t>
  </si>
  <si>
    <t>谢芳</t>
  </si>
  <si>
    <t>3172026</t>
  </si>
  <si>
    <t>苛刻工况下再制造涂层失效行为监测及其失效机理</t>
  </si>
  <si>
    <t>岳文</t>
  </si>
  <si>
    <t>3172029</t>
  </si>
  <si>
    <t>非定常空化流动机理及抑制对策研究</t>
  </si>
  <si>
    <t>黄彪</t>
  </si>
  <si>
    <t>3172030</t>
  </si>
  <si>
    <t>固体碱催化热解生物质选择性制备酚类物质的机理与调控研究</t>
  </si>
  <si>
    <t>陆强</t>
  </si>
  <si>
    <t>3172038</t>
  </si>
  <si>
    <t>航空活塞发动机缸体磨损失效机理及其再制造延寿技术研究</t>
  </si>
  <si>
    <t>马国政</t>
  </si>
  <si>
    <t>4172003</t>
  </si>
  <si>
    <t>图像视频聚类的流形低秩表示模型</t>
  </si>
  <si>
    <t>孙艳丰</t>
  </si>
  <si>
    <t>4172005</t>
  </si>
  <si>
    <t>污泥膨胀智能识别与抑制方法研究</t>
  </si>
  <si>
    <t>韩红桂</t>
  </si>
  <si>
    <t>4172009</t>
  </si>
  <si>
    <t>基于液态铜CVD生长高质量石墨烯的宽谱红外探测器</t>
  </si>
  <si>
    <t>徐晨</t>
  </si>
  <si>
    <t>4172024</t>
  </si>
  <si>
    <t>大规模农田多径环境定位反演信道畸变模型与自组网区域分形方法</t>
  </si>
  <si>
    <t>吴华瑞</t>
  </si>
  <si>
    <t>4172029</t>
  </si>
  <si>
    <t>基于光频梳的高速光子射频信号处理研究</t>
  </si>
  <si>
    <t>薛晓晓</t>
  </si>
  <si>
    <t>4172035</t>
  </si>
  <si>
    <t>基于safe screening的lasso稀疏学习方法的研究</t>
  </si>
  <si>
    <t>徐义田</t>
  </si>
  <si>
    <t>4172041</t>
  </si>
  <si>
    <t>柔性扑翼飞行器的控制系统研究</t>
  </si>
  <si>
    <t>贺威</t>
  </si>
  <si>
    <t>4172057</t>
  </si>
  <si>
    <t>光学超颖表面功能应用及超快激光加工</t>
  </si>
  <si>
    <t>黄玲玲</t>
  </si>
  <si>
    <t>4172069</t>
  </si>
  <si>
    <t>面向网络试验床的虚拟网络行为推演分析技术</t>
  </si>
  <si>
    <t>中国科学院信息工程研究所</t>
  </si>
  <si>
    <t>郝志宇</t>
  </si>
  <si>
    <t>4182043</t>
  </si>
  <si>
    <t>异质信息网络的表示学习研究与应用</t>
  </si>
  <si>
    <t>石川</t>
  </si>
  <si>
    <t>4182076</t>
  </si>
  <si>
    <t>类石墨烯二硫化钼与等离激元纳腔的耦合效率调制及低阈值激光器应用</t>
  </si>
  <si>
    <t>刘新风</t>
  </si>
  <si>
    <t>4184101</t>
  </si>
  <si>
    <t>厘米尺寸二维六方氮化硼单晶的制备与性质研究</t>
  </si>
  <si>
    <t>孟军华</t>
  </si>
  <si>
    <t>5172010</t>
  </si>
  <si>
    <t>与野大麦HbCIPK2互作的HbFd1功能及其调控研究</t>
  </si>
  <si>
    <t>李瑞芬</t>
  </si>
  <si>
    <t>5182013</t>
  </si>
  <si>
    <t>腹侧海马CA1-前额叶皮层边缘下叶通路调控小鼠炎症痛的慢性化</t>
  </si>
  <si>
    <t>伊鸣</t>
  </si>
  <si>
    <t>6172024</t>
  </si>
  <si>
    <t>钙依赖型蛋白激酶调节群众杨耐旱的分子机制</t>
  </si>
  <si>
    <t>赵瑞</t>
  </si>
  <si>
    <t>6184045</t>
  </si>
  <si>
    <t>基于定型封装的木塑相变储能材料界面构筑与储能机制研究</t>
  </si>
  <si>
    <t>刘毅</t>
  </si>
  <si>
    <t>7161007</t>
  </si>
  <si>
    <t>抑癌蛋白PTEN 磷酸化修饰网络在调控有丝分裂中的作用</t>
  </si>
  <si>
    <t>尹玉新</t>
  </si>
  <si>
    <t>7172045</t>
  </si>
  <si>
    <t>KRAS突变型NSCLC免疫原性鉴定及PD-1单抗疗效预测分子标志物筛选</t>
  </si>
  <si>
    <t>王志杰</t>
  </si>
  <si>
    <t>7172047</t>
  </si>
  <si>
    <t>套细胞淋巴瘤发生依鲁替尼耐药的分子作用机制及相关治疗策略研究</t>
  </si>
  <si>
    <t>丁宁</t>
  </si>
  <si>
    <t>7172048</t>
  </si>
  <si>
    <t>基于先验知识的智能放疗计划设计建模研究</t>
  </si>
  <si>
    <t>张艺宝</t>
  </si>
  <si>
    <t>7172060</t>
  </si>
  <si>
    <t>双阴性T细胞在肥胖相关胰岛素抵抗中的作用及机制探讨</t>
  </si>
  <si>
    <t>张栋</t>
  </si>
  <si>
    <t>7172089</t>
  </si>
  <si>
    <t>细胞因子IGFBP5对牙周组织再生及牙周炎治疗的作用及调控机制研究</t>
  </si>
  <si>
    <t>范志朋</t>
  </si>
  <si>
    <t>7172113</t>
  </si>
  <si>
    <t>水通道蛋白AQP3在多囊肾发生和进展过程中的作用机制研究</t>
  </si>
  <si>
    <t>杨宝学</t>
  </si>
  <si>
    <t>7172119</t>
  </si>
  <si>
    <t>FoxO1介导线粒体自噬调节在糖尿病肾病中的作用研究</t>
  </si>
  <si>
    <t>铁璐</t>
  </si>
  <si>
    <t>7172128</t>
    <phoneticPr fontId="2" type="noConversion"/>
  </si>
  <si>
    <t>探讨瘤周围刺抑制4T1小鼠乳腺癌移植瘤血管生成机制</t>
  </si>
  <si>
    <t>北京中医药大学</t>
    <phoneticPr fontId="2" type="noConversion"/>
  </si>
  <si>
    <t>黄金昶</t>
    <phoneticPr fontId="2" type="noConversion"/>
  </si>
  <si>
    <t>7172134</t>
  </si>
  <si>
    <t>Hsp90靶向及抑制双功能肽偶联多西紫杉醇逆转肺癌耐药作用研究</t>
  </si>
  <si>
    <t>刘雁勇</t>
  </si>
  <si>
    <t>7172142</t>
  </si>
  <si>
    <t>FOXC1为三阴性乳腺癌潜在治疗靶标的研究</t>
  </si>
  <si>
    <t>王金华</t>
  </si>
  <si>
    <t>7172145</t>
  </si>
  <si>
    <t>北京空气污染对心脑血管疾病发病的急性效应及健康风险研究</t>
  </si>
  <si>
    <t>中国疾病预防控制中心环境与健康相关产品安全所</t>
  </si>
  <si>
    <t>李湉湉</t>
  </si>
  <si>
    <t>7172175</t>
  </si>
  <si>
    <t>基于家系和散发队列的先天性脊柱畸形遗传学研究</t>
  </si>
  <si>
    <t>吴南</t>
  </si>
  <si>
    <t>7172193</t>
  </si>
  <si>
    <t>NO-sGC-cGMP信号通路通过线粒体自噬参与血管损伤修复的机制研究</t>
  </si>
  <si>
    <t>邹丽辉</t>
  </si>
  <si>
    <t>7172202</t>
  </si>
  <si>
    <t xml:space="preserve">马尾神经源性细胞外基质仿神经基底膜管三维多重取向支架修复周围神经缺损的研究 </t>
  </si>
  <si>
    <t>王玉</t>
  </si>
  <si>
    <t>7172245</t>
  </si>
  <si>
    <t>基于前额叶-杏仁核环路探讨ADHD情绪失调的影像遗传学机制</t>
  </si>
  <si>
    <t>北京大学第六医院</t>
  </si>
  <si>
    <t>刘璐</t>
  </si>
  <si>
    <t>7182126</t>
  </si>
  <si>
    <t>以胰腺癌干细胞为关键治疗靶点的多功能纳米药物靶向治疗胰腺癌</t>
  </si>
  <si>
    <t>李素萍</t>
  </si>
  <si>
    <t>8172009</t>
  </si>
  <si>
    <t>装配式多高层钢结构柱法兰连接性能及设计理论研究</t>
  </si>
  <si>
    <t>刘学春</t>
  </si>
  <si>
    <t>8172014</t>
  </si>
  <si>
    <t>污水生物处理系统中自养/异养脱氮菌群的协同作用机制</t>
  </si>
  <si>
    <t>曾薇</t>
  </si>
  <si>
    <t>8172023</t>
  </si>
  <si>
    <t>北京海坨山冬季降雪云系宏微观特征及飞机增雪潜力研究</t>
  </si>
  <si>
    <t>马新成</t>
  </si>
  <si>
    <t>8172035</t>
  </si>
  <si>
    <t>改性钒酸铋/石墨烯复合薄膜可见光电催化阳极制备及降解典型PPCPs的研究</t>
  </si>
  <si>
    <t>8172043</t>
  </si>
  <si>
    <t>臭氧-太阳光耦合降解水体中杂环污染物的调控机理及过程优化</t>
  </si>
  <si>
    <t>谢勇冰</t>
  </si>
  <si>
    <t>8172047</t>
  </si>
  <si>
    <t>桥梁钢构件纳米复合涂层“手形不对称”分子结构设计及“自修复”机理研究</t>
  </si>
  <si>
    <t>交通运输部公路科学研究所</t>
  </si>
  <si>
    <t>曾丁</t>
  </si>
  <si>
    <t>8182030</t>
  </si>
  <si>
    <t>基于受体的再生水中雌激素效应检测倏逝波荧光传感技术</t>
  </si>
  <si>
    <t>周小红</t>
  </si>
  <si>
    <t>8184065</t>
  </si>
  <si>
    <t>厌氧氨氧化/反硝化耦合污泥发酵协同竞争机制与动力学特性</t>
  </si>
  <si>
    <t>王博</t>
  </si>
  <si>
    <t>8184081</t>
  </si>
  <si>
    <t>强化电子传递效率提升垃圾焚烧渗沥液的厌氧处理效能</t>
  </si>
  <si>
    <t>党岩</t>
  </si>
  <si>
    <t>8184082</t>
  </si>
  <si>
    <t>矿井采空区储滤水库坝体多场耦合损伤失稳机制研究</t>
  </si>
  <si>
    <t>张村</t>
  </si>
  <si>
    <t>8184095</t>
  </si>
  <si>
    <t>基于遗传算法的日光温室相变蓄热通风墙体多维流动与传热模型构建及优化</t>
  </si>
  <si>
    <t>中国科学院工程热物理研究所</t>
  </si>
  <si>
    <t>凌浩恕</t>
  </si>
  <si>
    <t>9172003</t>
  </si>
  <si>
    <t>优化行业结构缓解特大城市病的模型方法研究</t>
  </si>
  <si>
    <t>刘黎明</t>
  </si>
  <si>
    <t>优秀</t>
    <phoneticPr fontId="2" type="noConversion"/>
  </si>
  <si>
    <t>1172001</t>
  </si>
  <si>
    <t>密度函数的点态自适应小波估计</t>
  </si>
  <si>
    <t>刘有明</t>
  </si>
  <si>
    <t>1172002</t>
  </si>
  <si>
    <t>超规范形的研究及其应用中的若干问题</t>
  </si>
  <si>
    <t>1172007</t>
  </si>
  <si>
    <t>宽带微穿孔软膜天花空间吸声体的建模理论和优化设计</t>
  </si>
  <si>
    <t>北京市劳动保护科学研究所</t>
  </si>
  <si>
    <t>李贤徽</t>
  </si>
  <si>
    <t>1172008</t>
  </si>
  <si>
    <t>MDM2-p53相互作用小分子抑制剂与肿瘤治疗方法探索</t>
  </si>
  <si>
    <t>晏世伟</t>
  </si>
  <si>
    <t>1182009</t>
  </si>
  <si>
    <t>人造规范势中玻色-爱因斯坦凝聚态的可积性和局域波</t>
  </si>
  <si>
    <t>王灯山</t>
  </si>
  <si>
    <t>1184012</t>
  </si>
  <si>
    <t>SED协同自激振荡空化效应的污水处理装置关键技术研究</t>
  </si>
  <si>
    <t>纪辉</t>
  </si>
  <si>
    <t>1184013</t>
  </si>
  <si>
    <t>平均场随机系统的弱解及最优控制问题研究</t>
  </si>
  <si>
    <t>闵慧</t>
  </si>
  <si>
    <t>1184016</t>
  </si>
  <si>
    <t>基于太赫兹光谱的岩性分析方法研究</t>
  </si>
  <si>
    <t>詹洪磊</t>
  </si>
  <si>
    <t>1184018</t>
  </si>
  <si>
    <t>具有强烈类太阳活动相接双星的观测研究</t>
  </si>
  <si>
    <t>罗常青</t>
  </si>
  <si>
    <t>2172003</t>
  </si>
  <si>
    <t>新型手性螺环巴比妥的设计、合成和抗肿瘤活性评价</t>
  </si>
  <si>
    <t>赵洪武</t>
  </si>
  <si>
    <t>2172004</t>
  </si>
  <si>
    <t>用于二氧化碳高效催化转化的离子液体负载介孔碳多相催化剂的设计构筑</t>
  </si>
  <si>
    <t>白诗扬</t>
  </si>
  <si>
    <t>2172005</t>
  </si>
  <si>
    <t>外场控制的纳米螺旋结构生长</t>
  </si>
  <si>
    <t>严铮洸</t>
  </si>
  <si>
    <t>2172006</t>
  </si>
  <si>
    <t>电迁移和热迁移交互作用下无铅焊点失效行为研究</t>
  </si>
  <si>
    <t>马立民</t>
  </si>
  <si>
    <t>2172008</t>
  </si>
  <si>
    <t>与母相具有正负错配的纳米双掺杂对YBCO复合薄膜形核和磁通钉扎性能的影响研究</t>
  </si>
  <si>
    <t>索红莉</t>
  </si>
  <si>
    <t>2172009</t>
  </si>
  <si>
    <t>无铅BGA焊点热-机械应力条件下非均匀演变机理研究</t>
  </si>
  <si>
    <t>郭福</t>
  </si>
  <si>
    <t>2172010</t>
  </si>
  <si>
    <t>熔盐电解废硬质合金选择性回收钨钴金属</t>
  </si>
  <si>
    <t>席晓丽</t>
  </si>
  <si>
    <t>2172012</t>
  </si>
  <si>
    <t>钕铁硼油泥回收再利用新技术基础科学问题的研究</t>
  </si>
  <si>
    <t>刘敏</t>
  </si>
  <si>
    <t>2172013</t>
  </si>
  <si>
    <t>Mg-Zn-Er合金板材织构调控及其耐蚀性能研究</t>
  </si>
  <si>
    <t>刘轲</t>
  </si>
  <si>
    <t>2172015</t>
  </si>
  <si>
    <t>酰基自由基在具有生物活性含氮杂环化合物合成中的应用研究</t>
  </si>
  <si>
    <t>饶红华</t>
  </si>
  <si>
    <t>2172016</t>
  </si>
  <si>
    <t>新型导电水凝胶的制备及其在电化学免疫检测肿瘤标志物中的应用</t>
  </si>
  <si>
    <t>马占芳</t>
  </si>
  <si>
    <t>2172017</t>
  </si>
  <si>
    <t>有机氮、膦-Cu(I)磷光化合物及其器件的制备和太赫兹谱学研究</t>
  </si>
  <si>
    <t>金琼花</t>
  </si>
  <si>
    <t>2172018</t>
  </si>
  <si>
    <t>基于环糊精的多价态结合智能抗肿瘤药物载体的构筑</t>
  </si>
  <si>
    <t>李莉</t>
  </si>
  <si>
    <t>2172019</t>
  </si>
  <si>
    <t>双靶点聚降冰片烯装载基因/药物用于肝癌的一体化精准诊疗</t>
  </si>
  <si>
    <t>谢楠</t>
  </si>
  <si>
    <t>2172020</t>
  </si>
  <si>
    <t>自具微孔聚合物/聚氨酯互穿网络膜的设计制备与脱酚性能研究</t>
  </si>
  <si>
    <t>叶宏</t>
  </si>
  <si>
    <t>2172022</t>
  </si>
  <si>
    <t>绿色可控阳离子悬浮聚合制备聚异丁烯基特种弹性体及其聚合机理</t>
  </si>
  <si>
    <t>伍一波</t>
  </si>
  <si>
    <t>2172027</t>
  </si>
  <si>
    <t>氧化石墨烯功能分离膜的选择性传质性能研究</t>
  </si>
  <si>
    <t>朱宏伟</t>
  </si>
  <si>
    <t>2172029</t>
  </si>
  <si>
    <t>反应堆用锆合金微弧氧化膜在高温高压水环境中原位电化学行为研究</t>
  </si>
  <si>
    <t>薛文斌</t>
  </si>
  <si>
    <t>2172030</t>
  </si>
  <si>
    <t>硅微纳米结构加工新方法及其光电性能研究</t>
  </si>
  <si>
    <t>彭奎庆</t>
  </si>
  <si>
    <t>2172031</t>
  </si>
  <si>
    <t>基于金属有机骨架化合物制备轻质高性能吸波材料</t>
  </si>
  <si>
    <t>刘晓芳</t>
  </si>
  <si>
    <t>2172032</t>
  </si>
  <si>
    <t>单层三维石墨烯网络基高浸润性可压缩电极基体材料的构建</t>
  </si>
  <si>
    <t>于美</t>
  </si>
  <si>
    <t>2172033</t>
  </si>
  <si>
    <t>电场驱动梯度微结构材料表面液体定向运动研究</t>
  </si>
  <si>
    <t>田东亮</t>
  </si>
  <si>
    <t>2172034</t>
  </si>
  <si>
    <t>超高比强高硬度大塑性Co基块体非晶合金的研制及其复合化研究</t>
  </si>
  <si>
    <t>李然</t>
  </si>
  <si>
    <t>2172036</t>
  </si>
  <si>
    <t>β-Ca3(PO4)2基荧光材料的局域结构对稀土4f-5d跃迁发光性能调控研究</t>
  </si>
  <si>
    <t>夏志国</t>
  </si>
  <si>
    <t>2172037</t>
  </si>
  <si>
    <t>可循环型铜基催化材料的多功能集成与全绿色氧化研究</t>
  </si>
  <si>
    <t>栾奕</t>
  </si>
  <si>
    <t>2172038</t>
  </si>
  <si>
    <t>基于物理场和马氏体相变协同作用提高新型复相铜合金强度和加工性能的基础研究</t>
  </si>
  <si>
    <t>郭明星</t>
  </si>
  <si>
    <t>2172039</t>
  </si>
  <si>
    <t>“无盖” 封堵纳米载药及控制释放体系的构建</t>
  </si>
  <si>
    <t>温永强</t>
  </si>
  <si>
    <t>2172040</t>
  </si>
  <si>
    <t>石墨烯量子点的表面官能团调控及其抗氧化性质研究</t>
  </si>
  <si>
    <t>李妍</t>
  </si>
  <si>
    <t>2172041</t>
  </si>
  <si>
    <t>以水为溶剂PDMS渗透汽化膜设计与制备研究</t>
  </si>
  <si>
    <t>秦培勇</t>
  </si>
  <si>
    <t>2172042</t>
  </si>
  <si>
    <t>基于多级纳米阵列结构的水相电化学储能器件</t>
  </si>
  <si>
    <t>刘军枫</t>
  </si>
  <si>
    <t>2172043</t>
  </si>
  <si>
    <t>基于层层自组装表面印迹材料的重金属离子快速比色检测技术研究与开发</t>
  </si>
  <si>
    <t>任钟旗</t>
  </si>
  <si>
    <t>2172044</t>
  </si>
  <si>
    <t>二维纳米限域空间内发光分子光学性能调控及其智能传感研究</t>
  </si>
  <si>
    <t>史文颖</t>
  </si>
  <si>
    <t>2172045</t>
  </si>
  <si>
    <t>微结构调控1D/2D铁氧体MFe2O4基纳米体系物性机理及应用研究</t>
  </si>
  <si>
    <t>王维</t>
  </si>
  <si>
    <t>2172046</t>
  </si>
  <si>
    <t>贝氏体钢轨及道岔的接触疲劳破坏机理和性能改善研究</t>
  </si>
  <si>
    <t>谭谆礼</t>
  </si>
  <si>
    <t>2172047</t>
  </si>
  <si>
    <t>基于“干扰贝氏体转变”工艺的高强塑汽车板用钢及其塑性变形机制</t>
  </si>
  <si>
    <t>高古辉</t>
  </si>
  <si>
    <t>2172048</t>
  </si>
  <si>
    <t>含杂质超临界CO2环境管线钢点蚀机理</t>
  </si>
  <si>
    <t>向勇</t>
  </si>
  <si>
    <t>2172050</t>
  </si>
  <si>
    <t>酶催化CO2捕集与转化过程耦合制甲醇基础研究</t>
  </si>
  <si>
    <t>刘文芳</t>
  </si>
  <si>
    <t>2172051</t>
  </si>
  <si>
    <t>铁-氮掺杂碳基氧还原催化剂活性中心位点的结构设计和谱学研究</t>
  </si>
  <si>
    <t>杨文</t>
  </si>
  <si>
    <t>2172052</t>
  </si>
  <si>
    <t>跨尺度金属氧化物微球可控构建钙钛矿太阳电池多级孔道电子传输层</t>
  </si>
  <si>
    <t>潘家鸿</t>
  </si>
  <si>
    <t>2172053</t>
  </si>
  <si>
    <t>电动汽车充电接口电接触材料载流摩擦研究</t>
  </si>
  <si>
    <t>夏延秋</t>
  </si>
  <si>
    <t>2182070</t>
  </si>
  <si>
    <t>离子液体功能设计及制备可降解纤维素膜的科学基础</t>
  </si>
  <si>
    <t>聂毅</t>
  </si>
  <si>
    <t>2182076</t>
  </si>
  <si>
    <t>反转型InAs/GaSbⅡ类超晶格太赫兹探测器材料生长研究</t>
  </si>
  <si>
    <t>张艳华</t>
  </si>
  <si>
    <t>2182086</t>
  </si>
  <si>
    <t>基于柱[n]芳烃(n=5,6)有机电解质的设计、合成及其在超级电容器中的应用研究</t>
  </si>
  <si>
    <t>马英杰</t>
  </si>
  <si>
    <t>2184096</t>
  </si>
  <si>
    <t>新型功能杂金属-有机超分子器件的可编程精准自组装与性能研究</t>
  </si>
  <si>
    <t>童金</t>
  </si>
  <si>
    <t>2184097</t>
  </si>
  <si>
    <t>氧化物表面金属单原子催化乙炔半加氢反应机理的理论研究</t>
  </si>
  <si>
    <t>赵姝</t>
  </si>
  <si>
    <t>2184098</t>
  </si>
  <si>
    <t xml:space="preserve">多输出冶金流程资源消耗强度表征方法研究 </t>
  </si>
  <si>
    <t>孙博学</t>
  </si>
  <si>
    <t>2184099</t>
  </si>
  <si>
    <t>钨掺杂二氧化钒/石墨烯/碳纳米管薄膜的构建、特性研究及其在红外探测中的应用</t>
  </si>
  <si>
    <t>马赫</t>
  </si>
  <si>
    <t>2184101</t>
  </si>
  <si>
    <t>基于木质纤维素选择性转化的Nb2O5基固体酸的可控制备及催化机理研究</t>
  </si>
  <si>
    <t>王新承</t>
  </si>
  <si>
    <t>2184103</t>
  </si>
  <si>
    <t>核酸碱基损伤的高灵敏定量分析方法研究</t>
  </si>
  <si>
    <t>李梦圆</t>
  </si>
  <si>
    <t>2184107</t>
  </si>
  <si>
    <t>基于聚集诱导发光现象的内聚型Au(I)配合物纳米材料的研究和开发</t>
  </si>
  <si>
    <t>舒桐</t>
  </si>
  <si>
    <t>2184108</t>
  </si>
  <si>
    <t>高温和静-动组合加载下深部粗糙节理岩体动力学特性的实验研究</t>
  </si>
  <si>
    <t>陈昕</t>
  </si>
  <si>
    <t>2184109</t>
  </si>
  <si>
    <t>超浸润微芯片用于心血管病标志物的电化学检测</t>
  </si>
  <si>
    <t>许太林</t>
  </si>
  <si>
    <t>2184110</t>
  </si>
  <si>
    <t>阴极合金化与超声协同耦合调控电解制备均质Al-X-Sc合金的基础研究</t>
  </si>
  <si>
    <t>刘轩</t>
  </si>
  <si>
    <t>2184111</t>
  </si>
  <si>
    <t>低温燃烧合成纳米碳化钒粉末的研究</t>
  </si>
  <si>
    <t>吴昊阳</t>
  </si>
  <si>
    <t>2184114</t>
  </si>
  <si>
    <t>无机阴离子/染料-LDHs的构建及其提高聚合物阻燃和抗紫外性能的研究</t>
  </si>
  <si>
    <t>高艳珊</t>
  </si>
  <si>
    <t>2184115</t>
  </si>
  <si>
    <t>新型结构可调手性膦配体的催化性能及药物合成应用研究</t>
  </si>
  <si>
    <t>谭嘉靖</t>
  </si>
  <si>
    <t>2184116</t>
  </si>
  <si>
    <t>甲酸生物利用途径中的羟甲基转移酶理性设计改造</t>
  </si>
  <si>
    <t>任杰</t>
  </si>
  <si>
    <t>2184117</t>
  </si>
  <si>
    <t>巴氏固氮梭菌甘氨酸核糖开关动态调控基因表达的机制研究</t>
  </si>
  <si>
    <t>周立邦</t>
  </si>
  <si>
    <t>2184119</t>
  </si>
  <si>
    <t>胶原-金属纳米粒子仿生三维支架高效催化电解水产氢的研究</t>
  </si>
  <si>
    <t>罗聃</t>
  </si>
  <si>
    <t>2184120</t>
  </si>
  <si>
    <t>致密-页岩储层微纳米限域空间内的流体赋存机制及相变规律研究</t>
  </si>
  <si>
    <t>东晓虎</t>
  </si>
  <si>
    <t>2184121</t>
  </si>
  <si>
    <t>金属有机框架复合膜的制备及其可见光净化密闭空间VOCs的研究</t>
  </si>
  <si>
    <t>马小杰</t>
  </si>
  <si>
    <t>2184122</t>
  </si>
  <si>
    <t>掺杂石墨相氮化碳多孔微米管的制备及其在光催化产氢中的应用</t>
  </si>
  <si>
    <t>韩庆</t>
  </si>
  <si>
    <t>2184123</t>
  </si>
  <si>
    <t>环糊精类超分子材料CO2吸附性能调控及机理研究</t>
  </si>
  <si>
    <t>郭天祥</t>
  </si>
  <si>
    <t>2184124</t>
  </si>
  <si>
    <t>氧化石墨烯/离子液体复合体系的纳微结构及限域传质机制的研究</t>
  </si>
  <si>
    <t>王艳磊</t>
  </si>
  <si>
    <t>2184126</t>
  </si>
  <si>
    <t>热等离子体构筑高性能硅基负极材料的结构调控及其储锂机制研究</t>
  </si>
  <si>
    <t>侯果林</t>
  </si>
  <si>
    <t>2184127</t>
  </si>
  <si>
    <t>钯基双金属催化剂的设计制备及其在氧气电还原过程中的表界面问题研究</t>
  </si>
  <si>
    <t>贾志军</t>
  </si>
  <si>
    <t>2184128</t>
  </si>
  <si>
    <t>纳米金属铁氰化物3D膜的放射性铯电化学选择性分离应用研究</t>
  </si>
  <si>
    <t>陈荣志</t>
  </si>
  <si>
    <t>2184129</t>
  </si>
  <si>
    <t>准单光电子并行放大硅酸盐玻璃微通道电阻温度特性的理论研究</t>
  </si>
  <si>
    <t>蔡华</t>
  </si>
  <si>
    <t>2184130</t>
  </si>
  <si>
    <t>金属氧化物纳米酶催化机理研究及改进设计</t>
  </si>
  <si>
    <t>王会</t>
  </si>
  <si>
    <t>2184131</t>
  </si>
  <si>
    <t>基于ZnS:Mn(Cu)的可视化触觉传感的制备及其压电光子学效应研究</t>
  </si>
  <si>
    <t>王贤迪</t>
  </si>
  <si>
    <t>2184133</t>
  </si>
  <si>
    <t>基于气泡衍生石墨烯多孔膜的应变传感器用于人体运动监测</t>
  </si>
  <si>
    <t>张儒静</t>
  </si>
  <si>
    <t>2184134</t>
  </si>
  <si>
    <t>二维层状金属磷化物的界面键合增效及其储锂机理研究</t>
  </si>
  <si>
    <t>北京协同创新研究院</t>
  </si>
  <si>
    <t>戚雯</t>
  </si>
  <si>
    <t>2184135</t>
  </si>
  <si>
    <t>基于立体光刻3D打印高精度复杂结构陶瓷型芯的技术研究</t>
  </si>
  <si>
    <t>王醴</t>
  </si>
  <si>
    <t>3161002</t>
  </si>
  <si>
    <t>主动配电网分层协调优化运行控制与仿真基础研究</t>
  </si>
  <si>
    <t>蒲天骄</t>
  </si>
  <si>
    <t>3172004</t>
  </si>
  <si>
    <t>空间位置分体等离子弧熔丝成形的熔滴物态与运动机制</t>
  </si>
  <si>
    <t>蒋凡</t>
  </si>
  <si>
    <t>3172005</t>
  </si>
  <si>
    <t>微尺度显微视觉激光干涉及实物打印形貌测量法机理研究</t>
  </si>
  <si>
    <t>王跃宗</t>
  </si>
  <si>
    <t>3172006</t>
  </si>
  <si>
    <t>低能量诱发的纳米含能多层膜瞬间液相扩散连接研究</t>
  </si>
  <si>
    <t>李红</t>
  </si>
  <si>
    <t>3172007</t>
  </si>
  <si>
    <t>高压共轨喷油器的控制室内瞬变流场规律及其作用机制研究</t>
  </si>
  <si>
    <t>仇滔</t>
  </si>
  <si>
    <t>3172008</t>
  </si>
  <si>
    <t>脉动热管的热力学机理研究</t>
  </si>
  <si>
    <t>史维秀</t>
  </si>
  <si>
    <t>3172009</t>
  </si>
  <si>
    <t>用于高速大功率RF开关的反铁电式MEMS驱动器研究</t>
  </si>
  <si>
    <t>赵全亮</t>
  </si>
  <si>
    <t>3172010</t>
  </si>
  <si>
    <t>面向变截面辊弯成形制造的多等效真实机构协作关键理论与控制研究</t>
  </si>
  <si>
    <t>黄昔光</t>
  </si>
  <si>
    <t>3172015</t>
  </si>
  <si>
    <t>直流电抗器在高压直流电网暂态特性中的影响研究</t>
  </si>
  <si>
    <t>李慧</t>
  </si>
  <si>
    <t>3172016</t>
  </si>
  <si>
    <t>城市典型区域电磁环境在线预测系统研究</t>
  </si>
  <si>
    <t>石嵩</t>
  </si>
  <si>
    <t>3172017</t>
  </si>
  <si>
    <t>考虑运动副粘滞-滑动的机构动力学及其性能评价</t>
  </si>
  <si>
    <t>阎绍泽</t>
  </si>
  <si>
    <t>3172018</t>
  </si>
  <si>
    <t>基于仿生微流控芯片研究大气可吸入颗粒在肺泡区的侵入过程</t>
  </si>
  <si>
    <t>陈皓生</t>
  </si>
  <si>
    <t>3172019</t>
  </si>
  <si>
    <t>基于主动补偿的电动汽车磁谐振式无线充电系统生物安全性研究</t>
  </si>
  <si>
    <t>高大威</t>
  </si>
  <si>
    <t>3172020</t>
  </si>
  <si>
    <t>机械臂视觉定位系统的测量不确定度溯源及其评定</t>
  </si>
  <si>
    <t>王中宇</t>
  </si>
  <si>
    <t>3172021</t>
  </si>
  <si>
    <t>SiC颗粒铝基复合材料残余应力均化机理及新方法研究</t>
  </si>
  <si>
    <t>吴琼</t>
  </si>
  <si>
    <t>3172022</t>
  </si>
  <si>
    <t>生物可降解锌合金小直径血管支架超塑微成形技术基础研究</t>
  </si>
  <si>
    <t>孟宝</t>
  </si>
  <si>
    <t>3172025</t>
  </si>
  <si>
    <t>柴油机冷EGR系统中微粒沉积的理论与试验研究</t>
  </si>
  <si>
    <t>宁智</t>
  </si>
  <si>
    <t>3172027</t>
  </si>
  <si>
    <t>空间整形飞秒激光大面积高质量减材制备超表面</t>
  </si>
  <si>
    <t>李晓炜</t>
  </si>
  <si>
    <t>3172031</t>
  </si>
  <si>
    <t>中低温太阳能热发电系统关键技术研究</t>
  </si>
  <si>
    <t>顾煜炯</t>
  </si>
  <si>
    <t>3172032</t>
  </si>
  <si>
    <t>超临界水中细颗粒物运动沉积规律研究</t>
  </si>
  <si>
    <t>3172033</t>
  </si>
  <si>
    <t>油纸绝缘直流电压应力下界面电荷产生机制及迁移过程的研究</t>
  </si>
  <si>
    <t>齐波</t>
  </si>
  <si>
    <t>3172034</t>
  </si>
  <si>
    <t>电力接地网雷达检测系统研究</t>
  </si>
  <si>
    <t>武昕</t>
  </si>
  <si>
    <t>3172039</t>
  </si>
  <si>
    <t>基于随机矩阵和自由熵度量的配电网无功优化技术研究</t>
  </si>
  <si>
    <t>刘科研</t>
  </si>
  <si>
    <t>3172040</t>
  </si>
  <si>
    <t>复合热源风能热泵系统循环特性研究及优化</t>
  </si>
  <si>
    <t>钟晓晖</t>
  </si>
  <si>
    <t>3172041</t>
  </si>
  <si>
    <t>基于超薄超导吸热板芯太阳能辅助热泵系统的能量品位研究</t>
  </si>
  <si>
    <t>北京市住宅建筑设计研究院有限公司</t>
  </si>
  <si>
    <t>李庆平</t>
  </si>
  <si>
    <t>3172042</t>
  </si>
  <si>
    <t>激光熔化沉积和选区熔化复合增材制造Ti6Al4V组织演变及各向异性研究</t>
  </si>
  <si>
    <t>中国航空制造技术研究院</t>
  </si>
  <si>
    <t>刘琦</t>
  </si>
  <si>
    <t>3182016</t>
  </si>
  <si>
    <t>多层级纳米粒子/铁电聚合物复合材料的制备及介电储能性能研究</t>
  </si>
  <si>
    <t>李琦</t>
  </si>
  <si>
    <t>3182020</t>
  </si>
  <si>
    <t>超音频双脉冲调制深熔VPTIG电弧及熔池动态行为研究</t>
  </si>
  <si>
    <t>从保强</t>
  </si>
  <si>
    <t>3184043</t>
  </si>
  <si>
    <t>准分子激光辐照PA2200材料增材制造件调控表面浸润性的研究</t>
  </si>
  <si>
    <t>曾勇</t>
  </si>
  <si>
    <t>3184044</t>
  </si>
  <si>
    <t>蒸发冷却过程中高吸水多孔纤维复合材料的水分迁移及传热传质机理</t>
  </si>
  <si>
    <t>段之殷</t>
  </si>
  <si>
    <t>3184045</t>
  </si>
  <si>
    <t>高效率快速动态响应有源功率解耦电路研究</t>
  </si>
  <si>
    <t>单振宇</t>
  </si>
  <si>
    <t>3184046</t>
  </si>
  <si>
    <t>极端瞬态力作用下金属壳谐振陀螺误差传播特性研究</t>
  </si>
  <si>
    <t>刘宁</t>
  </si>
  <si>
    <t>3184047</t>
  </si>
  <si>
    <t>应用于城市轨道交通振动及噪声数值分析的轮轨耦合不平顺激励模型研究</t>
  </si>
  <si>
    <t>张厚贵</t>
  </si>
  <si>
    <t>3184048</t>
  </si>
  <si>
    <t>木星轨道深层介质充电效应定量防护研究</t>
  </si>
  <si>
    <t>于向前</t>
  </si>
  <si>
    <t>3184049</t>
  </si>
  <si>
    <t>基于3D打印技术的个性化宫颈仿生重构体构建及其蛋白缓释模型研究</t>
  </si>
  <si>
    <t>庞媛</t>
  </si>
  <si>
    <t>3184050</t>
  </si>
  <si>
    <t>空天飞行器变体头锥仿生结构设计</t>
  </si>
  <si>
    <t>赵杰亮</t>
  </si>
  <si>
    <t>3184051</t>
  </si>
  <si>
    <t>细颗粒-湿壁面撞击体系碰撞过程动态行为及机制研究</t>
  </si>
  <si>
    <t>张璜</t>
  </si>
  <si>
    <t>3184052</t>
  </si>
  <si>
    <t>车用高比能锂离子动力电池安全管理研究</t>
  </si>
  <si>
    <t>韩雪冰</t>
  </si>
  <si>
    <t>3184053</t>
  </si>
  <si>
    <t>复杂环境下农业机械结构故障定位方法研究</t>
  </si>
  <si>
    <t>赵雪彦</t>
  </si>
  <si>
    <t>3184054</t>
  </si>
  <si>
    <t>仿生飞行乌贼水下游动/空中滑翔/水-空喷射起飞多模式运动机理及其仿生实验研究</t>
  </si>
  <si>
    <t>杨兴帮</t>
  </si>
  <si>
    <t>3184055</t>
  </si>
  <si>
    <t>翼面雨滴撞击动力学研究</t>
  </si>
  <si>
    <t>吴祯龙</t>
  </si>
  <si>
    <t>3184056</t>
  </si>
  <si>
    <t>基于微缺陷演化机理的金属剪切主导型断裂预测</t>
  </si>
  <si>
    <t>钱凌云</t>
  </si>
  <si>
    <t>3184058</t>
  </si>
  <si>
    <t>基于动力吸振构型的轮毂驱动车辆多场耦合振动机理及控制方法研究</t>
  </si>
  <si>
    <t>秦也辰</t>
  </si>
  <si>
    <t>3184061</t>
  </si>
  <si>
    <t>极高场用REBCO高温超导内插磁体的屏蔽电流机理研究</t>
  </si>
  <si>
    <t>中国科学院电工研究所</t>
  </si>
  <si>
    <t>王磊</t>
  </si>
  <si>
    <t>3184062</t>
  </si>
  <si>
    <t>面向弱交流电网的双馈风电机组自趋优控制研究</t>
  </si>
  <si>
    <t>程鹏</t>
  </si>
  <si>
    <t>3184064</t>
  </si>
  <si>
    <t>高性能绿色ADN基推进剂液滴蒸发特性及其与高温催化床相互作用的机理研究</t>
  </si>
  <si>
    <t>张涛</t>
  </si>
  <si>
    <t>4161001</t>
  </si>
  <si>
    <t>脊柱微创手术网络化遥操作机器人的基础问题与关键技术</t>
  </si>
  <si>
    <t>夏元清</t>
  </si>
  <si>
    <t>4172001</t>
  </si>
  <si>
    <t>复杂条件下高效视频编码多维度优化技术研究</t>
  </si>
  <si>
    <t>刘鹏宇</t>
  </si>
  <si>
    <t>4172002</t>
  </si>
  <si>
    <t>稀疏框架下基于结构自相似性的图像盲复原方法研究</t>
  </si>
  <si>
    <t>禹晶</t>
  </si>
  <si>
    <t>4172004</t>
  </si>
  <si>
    <t>基于粗粒度轨迹的地理社交网络位置点推荐技术研究</t>
  </si>
  <si>
    <t>才智</t>
  </si>
  <si>
    <t>4172007</t>
  </si>
  <si>
    <t>基于KPLS的生物发酵过程质量监测与预测算法研究</t>
  </si>
  <si>
    <t>高学金</t>
  </si>
  <si>
    <t>4172008</t>
  </si>
  <si>
    <t>高加速度IC封装平台的分域建模与迭代学习数据辨识研究</t>
  </si>
  <si>
    <t>崔晶</t>
  </si>
  <si>
    <t>4172010</t>
  </si>
  <si>
    <t>基于片上系统并行扫描结构的低功耗可测性设计方法</t>
  </si>
  <si>
    <t>袁海英</t>
  </si>
  <si>
    <t>4172011</t>
  </si>
  <si>
    <t>单偏振超窄线宽垂直腔面发射激光器研究</t>
  </si>
  <si>
    <t>关宝璐</t>
  </si>
  <si>
    <t>4172012</t>
  </si>
  <si>
    <t>基于视觉注意度的开放式手术视频的深度生成与编码技术研究</t>
  </si>
  <si>
    <t>张楠</t>
  </si>
  <si>
    <t>4172013</t>
  </si>
  <si>
    <t>面向突发事件监控的空中传感器网络自主部署与优化技术研究</t>
  </si>
  <si>
    <t>谭励</t>
  </si>
  <si>
    <t>4172014</t>
  </si>
  <si>
    <t>基于异质数据融合的电信欺诈检测技术研究</t>
  </si>
  <si>
    <t>熊海涛</t>
  </si>
  <si>
    <t>4172015</t>
  </si>
  <si>
    <t>基于竞争与合作的多智能体系统的一致性分析与控制</t>
  </si>
  <si>
    <t>高彦平</t>
  </si>
  <si>
    <t>4172016</t>
  </si>
  <si>
    <t>大数据驱动的大规模耦合网络结构挖掘</t>
  </si>
  <si>
    <t>韩忠明</t>
  </si>
  <si>
    <t>4172018</t>
  </si>
  <si>
    <t>云环境下针对时空模式发现的流数据服务构造关键技术研究</t>
  </si>
  <si>
    <t>王桂玲</t>
  </si>
  <si>
    <t>4172020</t>
  </si>
  <si>
    <t>云环境下高分辨率三维视频编码与鲁棒传输</t>
  </si>
  <si>
    <t>张萌萌</t>
  </si>
  <si>
    <t>4172021</t>
  </si>
  <si>
    <t>无线分布式协同感知网络的关键问题研究</t>
  </si>
  <si>
    <t>姚彦鑫</t>
  </si>
  <si>
    <t>4172023</t>
  </si>
  <si>
    <t>地下市政管网可靠性评估方法与应急防护策略研究</t>
  </si>
  <si>
    <t>北京城市系统工程研究中心</t>
  </si>
  <si>
    <t>尤秋菊</t>
  </si>
  <si>
    <t>4172025</t>
  </si>
  <si>
    <t>面向网络大数据的农产品市场行情时空分异与价格传导研究</t>
  </si>
  <si>
    <t>彭程</t>
  </si>
  <si>
    <t>4172026</t>
  </si>
  <si>
    <t>基于多源感知数据的奶牛目标行为辨识研究</t>
  </si>
  <si>
    <t>朱华吉</t>
  </si>
  <si>
    <t>4172028</t>
  </si>
  <si>
    <t>基于Parylene MEMS工艺的超高体积通量液态活检技术</t>
  </si>
  <si>
    <t>王玮</t>
  </si>
  <si>
    <t>4172030</t>
  </si>
  <si>
    <t>基于自发参量下转换的高亮度1.5 微米双光子偏振纠缠源研究</t>
  </si>
  <si>
    <t>付星</t>
  </si>
  <si>
    <t>4172031</t>
  </si>
  <si>
    <t>面向闪存二级缓存的高耐久性缓存替换算法研究</t>
  </si>
  <si>
    <t>柴云鹏</t>
  </si>
  <si>
    <t>4172032</t>
  </si>
  <si>
    <t>基于节点特征融合的社会网络中关联节点匹配研究</t>
  </si>
  <si>
    <t>梁循</t>
  </si>
  <si>
    <t>4172033</t>
  </si>
  <si>
    <t>人群脑血管Willis环模型协同分割研究</t>
  </si>
  <si>
    <t>王醒策</t>
  </si>
  <si>
    <t>4172034</t>
  </si>
  <si>
    <t>插值Shearlet框架下多层图像分割同伦变分模型及快速算法</t>
  </si>
  <si>
    <t>梅树立</t>
  </si>
  <si>
    <t>4172037</t>
  </si>
  <si>
    <t>多小波动态神经元锋电位系统建模与突触可塑性机理研究</t>
  </si>
  <si>
    <t>李阳</t>
  </si>
  <si>
    <t>4172038</t>
  </si>
  <si>
    <t>基于像面分割投影的快照式光谱成像技术研究</t>
  </si>
  <si>
    <t>苏丽娟</t>
  </si>
  <si>
    <t>4172039</t>
  </si>
  <si>
    <t>基于LED阵列结构光照明的三维高速关联成像研究</t>
  </si>
  <si>
    <t>孙鸣捷</t>
  </si>
  <si>
    <t>4172040</t>
  </si>
  <si>
    <t>单相机单光源系统三维视线估计及单点用户标定方法研究</t>
  </si>
  <si>
    <t>迟健男</t>
  </si>
  <si>
    <t>4172042</t>
  </si>
  <si>
    <t>基于边缘计算的信息中心网络动态服务提供机制研究</t>
  </si>
  <si>
    <t>乔秀全</t>
  </si>
  <si>
    <t>4172043</t>
  </si>
  <si>
    <t>基于稀疏表示的医学高光谱图像细胞识别关键技术研究</t>
  </si>
  <si>
    <t>李伟</t>
  </si>
  <si>
    <t>4172044</t>
  </si>
  <si>
    <t>大型乙烯工业裂解炉快速清焦控制研究</t>
  </si>
  <si>
    <t>赵众</t>
  </si>
  <si>
    <t>4172046</t>
  </si>
  <si>
    <t>智能无线网络深度学习机理与认知引擎算法研究</t>
  </si>
  <si>
    <t>赵友平</t>
  </si>
  <si>
    <t>4172050</t>
  </si>
  <si>
    <t>基于铜基半导体纳米发光材料的量子点发光二极管的研制</t>
  </si>
  <si>
    <t>唐爱伟</t>
  </si>
  <si>
    <t>4172052</t>
  </si>
  <si>
    <t>稀疏分数傅里叶变换及其应用研究</t>
  </si>
  <si>
    <t>单涛</t>
  </si>
  <si>
    <t>4172053</t>
  </si>
  <si>
    <t>基于移动混合云的非对称群组密钥协商关键技术研究</t>
  </si>
  <si>
    <t>4172054</t>
  </si>
  <si>
    <t>面向图像的群体活动识别技术及其应用研究</t>
  </si>
  <si>
    <t>李侃</t>
  </si>
  <si>
    <t>4172055</t>
  </si>
  <si>
    <t>基于极限学习机的数据驱动受限约束自适应学习与控制</t>
  </si>
  <si>
    <t>马宏宾</t>
  </si>
  <si>
    <t>4172056</t>
  </si>
  <si>
    <t>Ho:YAG可调谐及锁模激光器的技术研究</t>
  </si>
  <si>
    <t>王庆</t>
  </si>
  <si>
    <t>4172058</t>
  </si>
  <si>
    <t>融合声音与运动传感器的脑卒中步态分析技术研究</t>
  </si>
  <si>
    <t>4172059</t>
  </si>
  <si>
    <t>网络群体观点的形成与动力学建模</t>
  </si>
  <si>
    <t>刘盛华</t>
  </si>
  <si>
    <t>4172061</t>
  </si>
  <si>
    <t>GaAs基2微米新型量子点激光器的研究</t>
  </si>
  <si>
    <t>曹玉莲</t>
  </si>
  <si>
    <t>4172062</t>
  </si>
  <si>
    <t>社会热点事件协同分析技术研究</t>
  </si>
  <si>
    <t>张天柱</t>
  </si>
  <si>
    <t>4172063</t>
  </si>
  <si>
    <t>基于深层网络的演化数据流分类问题研究</t>
  </si>
  <si>
    <t>孙正雅</t>
  </si>
  <si>
    <t>4172064</t>
  </si>
  <si>
    <t>遥感大数据协同计算及在地震灾情快速评估中的应用</t>
  </si>
  <si>
    <t>中国科学院遥感与数字地球研究所</t>
  </si>
  <si>
    <t>董文</t>
  </si>
  <si>
    <t>4172066</t>
  </si>
  <si>
    <t>超宽带雷达多站协同生命探测及非周期观测数据关联处理方法研究</t>
  </si>
  <si>
    <t>吴世有</t>
  </si>
  <si>
    <t>4172067</t>
  </si>
  <si>
    <t>智能装备复杂机电系统的综合健康管理技术研究</t>
  </si>
  <si>
    <t>中国航空综合技术研究所</t>
  </si>
  <si>
    <t>刘萌萌</t>
  </si>
  <si>
    <t>4172068</t>
  </si>
  <si>
    <t>网络多媒体大数据的内容理解与事件分析</t>
  </si>
  <si>
    <t>操晓春</t>
  </si>
  <si>
    <t>4172070</t>
  </si>
  <si>
    <t>基于深度自编码神经网络的可重复使用运载器控制分配方法研究</t>
  </si>
  <si>
    <t>黄煌</t>
  </si>
  <si>
    <t>4172071</t>
  </si>
  <si>
    <t>基于干扰对齐的5G增强移动宽带场景下多元化网络系统容量研究</t>
  </si>
  <si>
    <t>中国信息通信研究院</t>
  </si>
  <si>
    <t>任海英</t>
  </si>
  <si>
    <t>4182019</t>
  </si>
  <si>
    <t>典型攻击和通信约束下网络化线性系统的容侵预测控制</t>
  </si>
  <si>
    <t>庞中华</t>
  </si>
  <si>
    <t>4182024</t>
  </si>
  <si>
    <t>基于白盒的二进制代码缓冲区溢出类漏洞自动发现技术研究</t>
  </si>
  <si>
    <t>马森</t>
  </si>
  <si>
    <t>4182034</t>
  </si>
  <si>
    <t>基于卷积神经网络的重点人员时空轨迹识别关键技术研究</t>
  </si>
  <si>
    <t>冷彪</t>
  </si>
  <si>
    <t>4182065</t>
  </si>
  <si>
    <t>面向三维数字媒体的动态形状获取关键技术研究</t>
  </si>
  <si>
    <t>吴怀宇</t>
  </si>
  <si>
    <t>4182077</t>
  </si>
  <si>
    <t>基于压缩感知的GBInSAR建筑物成像及其形变监测研究</t>
  </si>
  <si>
    <t>中国科学院国家空间科学中心</t>
  </si>
  <si>
    <t>张祥坤</t>
  </si>
  <si>
    <t>4184081</t>
  </si>
  <si>
    <t>基于超声散射子多参数成像的乳腺钙化点检测新方法研究</t>
  </si>
  <si>
    <t>周著黄</t>
  </si>
  <si>
    <t>4184082</t>
  </si>
  <si>
    <t>RGB-D视频序列的张量表示及其分类识别</t>
  </si>
  <si>
    <t>句福娇</t>
  </si>
  <si>
    <t>4184083</t>
  </si>
  <si>
    <t>应用于物联网的超低功耗模数转换器研究</t>
  </si>
  <si>
    <t>陈志杰</t>
  </si>
  <si>
    <t>4184084</t>
  </si>
  <si>
    <t>面向机器阅读理解多粒度文本的多维跨层级注意力机制研究</t>
  </si>
  <si>
    <t>蔡圆媛</t>
  </si>
  <si>
    <t>4184085</t>
  </si>
  <si>
    <t>基于区块链的安全可信与隐私保护激励机制研究</t>
  </si>
  <si>
    <t>何云华</t>
  </si>
  <si>
    <t>4184086</t>
  </si>
  <si>
    <t>基于颅内脑电高频振荡网络的致痫区定位研究</t>
  </si>
  <si>
    <t>闫佳庆</t>
  </si>
  <si>
    <t>4184087</t>
  </si>
  <si>
    <t>高峰值超短脉宽大模场光纤激光脉冲实现方法研究</t>
  </si>
  <si>
    <t>孟阔</t>
  </si>
  <si>
    <t>4184088</t>
  </si>
  <si>
    <t>基于稀疏表示和自编码神经网络的分类方法研究及应用</t>
  </si>
  <si>
    <t>徐冰心</t>
  </si>
  <si>
    <t>4184092</t>
  </si>
  <si>
    <t>基于单频GNSS接收机的微纳卫星亚米级实时精密导航研究</t>
  </si>
  <si>
    <t>孙秀聪</t>
  </si>
  <si>
    <t>4184094</t>
  </si>
  <si>
    <t>矿区地基SAR形变监测中的地表湿度变化影响研究</t>
  </si>
  <si>
    <t>尹嫱</t>
  </si>
  <si>
    <t>4184095</t>
  </si>
  <si>
    <t>网络拒绝服务攻击下孤岛微电网频率和电压二次调节系统的安全控制策略研究</t>
  </si>
  <si>
    <t>刘世超</t>
  </si>
  <si>
    <t>4184096</t>
  </si>
  <si>
    <t>基于光电增强的多源列车状态无缝感知方法研究</t>
  </si>
  <si>
    <t>姜维</t>
  </si>
  <si>
    <t>4184097</t>
  </si>
  <si>
    <t>基于光强传输的活体生物细胞高时间分辨力的三维显微成像研究</t>
  </si>
  <si>
    <t>文永富</t>
  </si>
  <si>
    <t>4184098</t>
  </si>
  <si>
    <t>基于差分调制的全变分梯度优化近红外成像方法研究</t>
  </si>
  <si>
    <t>俞文凯</t>
  </si>
  <si>
    <t>4184099</t>
  </si>
  <si>
    <t>融合时空拓扑结构的案件语义模型构建与分析</t>
  </si>
  <si>
    <t>中国人民公安大学</t>
  </si>
  <si>
    <t>孙海春</t>
  </si>
  <si>
    <t>4184100</t>
  </si>
  <si>
    <t>量子态集合的局域酉等价性研究</t>
  </si>
  <si>
    <t>田国敬</t>
  </si>
  <si>
    <t>4184102</t>
  </si>
  <si>
    <t>基于图像特征曲线网络的三维快速建模</t>
  </si>
  <si>
    <t>郭建伟</t>
  </si>
  <si>
    <t>4184103</t>
  </si>
  <si>
    <t>基于生物可塑性规则启发的多任务脉冲神经网络学习方法研究</t>
  </si>
  <si>
    <t>张铁林</t>
  </si>
  <si>
    <t>4184106</t>
  </si>
  <si>
    <t>嵌入式SoC安全性验证中的系统级策略与验证方法研究</t>
  </si>
  <si>
    <t>李莹</t>
  </si>
  <si>
    <t>4184108</t>
  </si>
  <si>
    <t>基于5G室内定位系统中多径、异址干扰联合抑制技术</t>
  </si>
  <si>
    <t>中国科学院光电研究院</t>
  </si>
  <si>
    <t>申宇瑶</t>
  </si>
  <si>
    <t>4184109</t>
  </si>
  <si>
    <t>手性超表面的光子自旋霍尔效应研究及其在新型光子器件的应用探索</t>
  </si>
  <si>
    <t>樊姣荣</t>
  </si>
  <si>
    <t>4184110</t>
  </si>
  <si>
    <t>压电调制ZnO/MoS2垂直晶体管阵列及其光电性能</t>
  </si>
  <si>
    <t>胡国锋</t>
  </si>
  <si>
    <t>4184111</t>
  </si>
  <si>
    <t>基于超洁净表面的高性能二硫化钼湿度传感器的研究及其应用</t>
  </si>
  <si>
    <t>赵静</t>
  </si>
  <si>
    <t>5161001</t>
  </si>
  <si>
    <t>APP在内体-溶酶体系统中的分选和转运机制</t>
  </si>
  <si>
    <t>陈建国</t>
  </si>
  <si>
    <t>5172003</t>
  </si>
  <si>
    <t>中国华北森林区地下真菌多样性及系统发育研究</t>
  </si>
  <si>
    <t>范黎</t>
  </si>
  <si>
    <t>5172004</t>
  </si>
  <si>
    <t>HAG1参与茉莉酸介导的植物抗病虫应答和防御反应的分子机制研究</t>
  </si>
  <si>
    <t>宋素胜</t>
  </si>
  <si>
    <t>5172005</t>
  </si>
  <si>
    <t>基于DNA条形码技术的京津冀地区鳞翅目昆虫系统发育多样性研究</t>
  </si>
  <si>
    <t>5172008</t>
  </si>
  <si>
    <t>促进结直肠癌侵袭和转移的关键因子ETV4持续高表达的分子机制研究</t>
  </si>
  <si>
    <t>周德山</t>
  </si>
  <si>
    <t>5172009</t>
  </si>
  <si>
    <t>内皮细胞分泌的基质通过整合素α5β1调节肝实质细胞分化的机制研究</t>
  </si>
  <si>
    <t>张海燕</t>
  </si>
  <si>
    <t>5172011</t>
  </si>
  <si>
    <t>急性心肌梗死致病基因筛选及分子机制研究</t>
  </si>
  <si>
    <t>李岩</t>
  </si>
  <si>
    <t>5172012</t>
  </si>
  <si>
    <t>亚细胞空间特异的EGFR信号网络动态调控机制研究</t>
  </si>
  <si>
    <t>郑勇</t>
  </si>
  <si>
    <t>5172015</t>
  </si>
  <si>
    <t>WASP和Spectraplakin调控线虫纤毛生长的机制研究</t>
  </si>
  <si>
    <t>李薇</t>
  </si>
  <si>
    <t>5172016</t>
  </si>
  <si>
    <t>替代性活化巨噬细胞在瘦素蛋白诱导脂解反应中的功能</t>
  </si>
  <si>
    <t>曾文文</t>
  </si>
  <si>
    <t>5172017</t>
  </si>
  <si>
    <t>IL-17B在哮喘疾病中的作用机制研究</t>
  </si>
  <si>
    <t>王小虎</t>
  </si>
  <si>
    <t>5172018</t>
  </si>
  <si>
    <t>T-box家族转录因子调节NK细胞发育分化的时序性研究</t>
  </si>
  <si>
    <t>董忠军</t>
  </si>
  <si>
    <t>5172019</t>
  </si>
  <si>
    <t>Autotaxin转录后调控机制及其生物学意义</t>
  </si>
  <si>
    <t>张笑天</t>
  </si>
  <si>
    <t>5172020</t>
  </si>
  <si>
    <t>汉语儿童阅读过程中的自我教学机制及其影响因素</t>
  </si>
  <si>
    <t>李虹</t>
  </si>
  <si>
    <t>5172021</t>
  </si>
  <si>
    <t>植物免疫响应相关的大规模转录组学数据挖掘和解析</t>
  </si>
  <si>
    <t>张子丁</t>
  </si>
  <si>
    <t>5172023</t>
  </si>
  <si>
    <t>CaL-RyR功能复合体在有氧运动调控高血压脑动脉功能中的作用</t>
  </si>
  <si>
    <t>北京体育大学</t>
  </si>
  <si>
    <t>石丽君</t>
  </si>
  <si>
    <t>5172024</t>
  </si>
  <si>
    <t>早期低温或高温经历影响能量代谢和社会行为相关神经环路的发育可塑性</t>
  </si>
  <si>
    <t>张学英</t>
  </si>
  <si>
    <t>5172025</t>
  </si>
  <si>
    <t>TRIM32分子在胞内菌感染过程中的功能及作用机制研究</t>
  </si>
  <si>
    <t>郝淮杰</t>
  </si>
  <si>
    <t>5172026</t>
  </si>
  <si>
    <t>人类DSS1和sDSS1蛋白识别和修饰氧化蛋白的机制和功能研究</t>
  </si>
  <si>
    <t>宫维斌</t>
  </si>
  <si>
    <t>5172027</t>
  </si>
  <si>
    <t>CYP2E1参与心肌线粒体融合分裂平衡的调控机制</t>
  </si>
  <si>
    <t>吕丹</t>
  </si>
  <si>
    <t>5172028</t>
  </si>
  <si>
    <t>茉莉酸甲酯对罗汉果叶中葫芦二烯醇含量的影响及其机理研究</t>
  </si>
  <si>
    <t>马小军</t>
  </si>
  <si>
    <t>5172029</t>
  </si>
  <si>
    <t>北京地区福氏志贺菌流行多样性形成机制及进化研究</t>
  </si>
  <si>
    <t>李鹏</t>
  </si>
  <si>
    <t>5182015</t>
  </si>
  <si>
    <t>转录因子SP1在小鼠原始卵泡形成中的作用及机制研究</t>
  </si>
  <si>
    <t>5182017</t>
  </si>
  <si>
    <t>宏观改造酿酒酵母中心碳代谢高产游离脂肪酸及喷气燃料</t>
  </si>
  <si>
    <t>刘子鹤</t>
  </si>
  <si>
    <t>5182019</t>
  </si>
  <si>
    <t>肌球蛋白Myo19在线粒体形态维持与细胞定位中的作用</t>
  </si>
  <si>
    <t>李向东</t>
  </si>
  <si>
    <t>5182021</t>
  </si>
  <si>
    <t>植源抗癌化合物萝卜硫苷的微生物合成</t>
  </si>
  <si>
    <t>于波</t>
  </si>
  <si>
    <t>5184032</t>
  </si>
  <si>
    <t>超分辨荧光寿命共定位成像方法研究</t>
  </si>
  <si>
    <t>于建强</t>
  </si>
  <si>
    <t>5184033</t>
  </si>
  <si>
    <t>人骨内脉管系统的三维构筑研究</t>
  </si>
  <si>
    <t>方璇</t>
  </si>
  <si>
    <t>5184034</t>
  </si>
  <si>
    <t>通过弗氏链霉菌基因簇遗传操作提高新霉素产量</t>
  </si>
  <si>
    <t>李月</t>
  </si>
  <si>
    <t>5184035</t>
  </si>
  <si>
    <t>威胁面孔加工的认知机制：即时威胁与潜在威胁的比较</t>
  </si>
  <si>
    <t>齐玥</t>
  </si>
  <si>
    <t>5184036</t>
  </si>
  <si>
    <t>北京山区栎类树种生长动态及其对气候的响应机制</t>
  </si>
  <si>
    <t>中国林业科学研究院资源信息研究所</t>
  </si>
  <si>
    <t>高文强</t>
  </si>
  <si>
    <t>5184037</t>
  </si>
  <si>
    <t>基于铜离子代谢途径对新生隐球菌感染机制的研究</t>
  </si>
  <si>
    <t>孙天舒</t>
  </si>
  <si>
    <t>6172002</t>
  </si>
  <si>
    <t>玉米苗期根系性状的遗传学及分子调控机制剖析</t>
  </si>
  <si>
    <t>鞠传丽</t>
  </si>
  <si>
    <t>6172003</t>
  </si>
  <si>
    <t>基于宏基因策略的OTA降解酶基因克隆及酶与球形聚电解质固定化机制研究</t>
  </si>
  <si>
    <t>熊科</t>
  </si>
  <si>
    <t>6172005</t>
  </si>
  <si>
    <t>青霉菌诱导的苹果挥发物吸引桃蛀螟的化学生态学机理研究</t>
  </si>
  <si>
    <t>杜艳丽</t>
  </si>
  <si>
    <t>6172006</t>
  </si>
  <si>
    <t>钙调素在光强诱导的百合单萜生物合成中的调控机制</t>
  </si>
  <si>
    <t>胡增辉</t>
  </si>
  <si>
    <t>6172007</t>
  </si>
  <si>
    <t>玉米ZmFBL2互作蛋白的鉴定及其在抗旱调控中的作用</t>
  </si>
  <si>
    <t>张中保</t>
  </si>
  <si>
    <t>6172008</t>
  </si>
  <si>
    <t xml:space="preserve">白菜钙网蛋白 BrCRT2 在干烧心抗病过程中的功能研究 </t>
  </si>
  <si>
    <t>苏同兵</t>
  </si>
  <si>
    <t>6172010</t>
  </si>
  <si>
    <t>甜瓜抗白粉病新基因的克隆及育种应用</t>
  </si>
  <si>
    <t>张春秋</t>
  </si>
  <si>
    <t>6172011</t>
  </si>
  <si>
    <t>水稻倒伏高光谱响应机理解析与产量减损遥感估测</t>
  </si>
  <si>
    <t>顾晓鹤</t>
  </si>
  <si>
    <t>6172012</t>
  </si>
  <si>
    <t>西葫芦ZYMV病毒病显性抗病基因ZMm的精细定位</t>
  </si>
  <si>
    <t>张国裕</t>
  </si>
  <si>
    <t>6172013</t>
  </si>
  <si>
    <t>超高压处理调控西瓜汁中顺,顺-3,6-壬二烯醛生理代谢进程的机制</t>
  </si>
  <si>
    <t>张超</t>
  </si>
  <si>
    <t>6172014</t>
  </si>
  <si>
    <t>黄瓜生理型花打顶的分子形成机制研究</t>
  </si>
  <si>
    <t>温常龙</t>
  </si>
  <si>
    <t>6172015</t>
  </si>
  <si>
    <t>坪用苔草种质创制及其性状变异研究</t>
  </si>
  <si>
    <t>崔荣峰</t>
  </si>
  <si>
    <t>6172017</t>
  </si>
  <si>
    <t>菌-酶复合物协同高效降解赭曲霉毒素的机理研究及生物降解剂开发</t>
  </si>
  <si>
    <t>马秋刚</t>
  </si>
  <si>
    <t>6172018</t>
  </si>
  <si>
    <t>c-di-GMP调控解淀粉芽胞杆菌防病功能的机制研究</t>
  </si>
  <si>
    <t>李燕</t>
  </si>
  <si>
    <t>6172021</t>
  </si>
  <si>
    <t>橘小实蝇翅发育关键基因功能研究</t>
  </si>
  <si>
    <t>李志红</t>
  </si>
  <si>
    <t>6172022</t>
  </si>
  <si>
    <t>β2-AR-ERK信号通路在制动应激致着床期孕猪子宫内膜重建中的作用</t>
  </si>
  <si>
    <t>董玉兰</t>
  </si>
  <si>
    <t>6172023</t>
  </si>
  <si>
    <t>新孢子虫酰基CoA结合蛋白在脂肪酸代谢中的作用机制研究</t>
  </si>
  <si>
    <t>刘晶</t>
  </si>
  <si>
    <t>6172025</t>
  </si>
  <si>
    <t>非光依赖型菊花花青素苷合成的分子机理研究</t>
  </si>
  <si>
    <t>黄河</t>
  </si>
  <si>
    <t>6172026</t>
  </si>
  <si>
    <t>基于基因组编辑技术的蓝莓NF-Y家族转录因子抗逆功能研究</t>
  </si>
  <si>
    <t>张凌云</t>
  </si>
  <si>
    <t>6172027</t>
  </si>
  <si>
    <t>毛白杨干旱胁迫响应途径关键基因内SNP/单倍型加性、显性与上位性联合解析</t>
  </si>
  <si>
    <t>杜庆章</t>
  </si>
  <si>
    <t>6172028</t>
  </si>
  <si>
    <t>文冠果受精后胚珠的发育研究</t>
  </si>
  <si>
    <t>周庆源</t>
  </si>
  <si>
    <t>6172029</t>
  </si>
  <si>
    <t>生物炭控制异硫氰酸甲酯大气散发及相关机制研究</t>
  </si>
  <si>
    <t>王秋霞</t>
  </si>
  <si>
    <t>6172030</t>
  </si>
  <si>
    <t>粘虫迁飞致灾的保幼激素调控机制</t>
  </si>
  <si>
    <t>张蕾</t>
  </si>
  <si>
    <t>6172031</t>
  </si>
  <si>
    <t>球孢白僵菌侵染的西花蓟马对巴氏新小绥螨的亚致死机理研究</t>
  </si>
  <si>
    <t>吴圣勇</t>
  </si>
  <si>
    <t>6172032</t>
  </si>
  <si>
    <t>玉米耐密植关键数量性状位点qBSI2的克隆与功能分析</t>
  </si>
  <si>
    <t>王宝宝</t>
  </si>
  <si>
    <t>6182032</t>
  </si>
  <si>
    <t>USP7介导的蛋白去泛素化调控鸡MyD88及NF-κB信号通路的机制解析</t>
  </si>
  <si>
    <t>李庆贺</t>
  </si>
  <si>
    <t>6184036</t>
  </si>
  <si>
    <t>蛋白-多糖共混体系凝胶微观分形模型的建立和分析</t>
  </si>
  <si>
    <t>毕崇浩</t>
  </si>
  <si>
    <t>6184037</t>
  </si>
  <si>
    <t>基于简化基因组的桃小食心虫种群遗传结构研究</t>
  </si>
  <si>
    <t>曹利军</t>
  </si>
  <si>
    <t>6184038</t>
  </si>
  <si>
    <t>光调控因子VeA对互隔交链孢产TeA毒素的调控机制研究</t>
  </si>
  <si>
    <t>王刘庆</t>
  </si>
  <si>
    <t>6184039</t>
  </si>
  <si>
    <t>无土栽培有机基质臭氧消毒数值模拟与试验研究</t>
  </si>
  <si>
    <t>乔晓东</t>
  </si>
  <si>
    <t>6184040</t>
  </si>
  <si>
    <t>血根碱对锦鲤肠道形态、内容物、菌群结构和基因表达的影响</t>
  </si>
  <si>
    <t>张蓉</t>
  </si>
  <si>
    <t>6184041</t>
  </si>
  <si>
    <t>RXLR型效应因子LtCRE1在可可毛色二孢菌侵染葡萄过程中的作用机理解析</t>
  </si>
  <si>
    <t>邢启凯</t>
  </si>
  <si>
    <t>6184042</t>
  </si>
  <si>
    <t>触角特异气味结合蛋白在白蜡窄吉丁寄主识别中的功能研究</t>
  </si>
  <si>
    <t>王山宁</t>
  </si>
  <si>
    <t>6184043</t>
  </si>
  <si>
    <t>CsNAC53调控黄瓜果皮亮度的分子机制研究</t>
  </si>
  <si>
    <t>刘兴旺</t>
  </si>
  <si>
    <t>6184044</t>
  </si>
  <si>
    <t>沙障分形结构及其尾流的固沙降尘机制实验与模型研究</t>
  </si>
  <si>
    <t>黄青青</t>
  </si>
  <si>
    <t>6184046</t>
  </si>
  <si>
    <t>植物缩合单宁的多层次解析方法及抗氧化构效关系研究</t>
  </si>
  <si>
    <t>孙立炜</t>
  </si>
  <si>
    <t>6184047</t>
  </si>
  <si>
    <t>热激预处理诱导紫花苜蓿游离小孢子胚胎发生的机制</t>
  </si>
  <si>
    <t>仪登霞</t>
  </si>
  <si>
    <t>6184048</t>
  </si>
  <si>
    <t>基于形成层活力预测银杏干旱致死点</t>
  </si>
  <si>
    <t>中国林业科学研究院木材工业研究所</t>
  </si>
  <si>
    <t>李姗</t>
  </si>
  <si>
    <t>7161001</t>
  </si>
  <si>
    <t>磷酸钙抗菌表面构建及其骨质疏松骨折治疗作用研究</t>
  </si>
  <si>
    <t>北京市创伤骨科研究所</t>
  </si>
  <si>
    <t>陈大福</t>
  </si>
  <si>
    <t>7161003</t>
  </si>
  <si>
    <t>中国人群SCN5A基因单核苷酸多态性的研究：心电学表型与钠通道阻滞剂个体化应用</t>
  </si>
  <si>
    <t>白融</t>
  </si>
  <si>
    <t>7161008</t>
  </si>
  <si>
    <t>从利钠肽和乙酰胆碱关系探讨心衰后认知功能障碍的病理机制及芪苈强心胶囊干预作用研究</t>
  </si>
  <si>
    <t>赵明镜</t>
  </si>
  <si>
    <t>7161009</t>
  </si>
  <si>
    <t>CALHM2在抑郁症和阿尔茨海默病中的功能和机制研究</t>
  </si>
  <si>
    <t>袁增强</t>
  </si>
  <si>
    <t>7161011</t>
  </si>
  <si>
    <t>以帕金森病的朊蛋白样聚集为靶点筛选新结构化合物和创新药物</t>
  </si>
  <si>
    <t>苑玉和</t>
  </si>
  <si>
    <t>7161013</t>
  </si>
  <si>
    <t>microRNAs对PM2.5诱导Th1/Th2分化失衡的调控作用</t>
  </si>
  <si>
    <t>王广发</t>
  </si>
  <si>
    <t>7162056</t>
  </si>
  <si>
    <t>基于4D flow MR成像的大脑中动脉狭窄相关在体血流动力学研究</t>
  </si>
  <si>
    <t>隋滨滨</t>
  </si>
  <si>
    <t>7172015</t>
  </si>
  <si>
    <t>基于子宫肌电的宫缩监测方法的研究</t>
  </si>
  <si>
    <t>郝冬梅</t>
  </si>
  <si>
    <t>7172018</t>
  </si>
  <si>
    <t>GalR1在CMS抑郁模型大鼠室旁核致抑郁作用及机制探讨</t>
  </si>
  <si>
    <t>7172019</t>
  </si>
  <si>
    <t>S1P信号轴介导中性粒细胞参与非酒精性脂肪性肝炎的分子机理研究</t>
  </si>
  <si>
    <t>李丽英</t>
  </si>
  <si>
    <t>7172021</t>
  </si>
  <si>
    <t>KIT-ATOH1/Autophagy-MUC2轴促进结直肠黏液腺癌发生的机制</t>
  </si>
  <si>
    <t>杨姝</t>
  </si>
  <si>
    <t>7172022</t>
  </si>
  <si>
    <t>MBD3介导表观跨代继承肥胖及相关记忆缺陷的分子机制探索</t>
  </si>
  <si>
    <t>童志前</t>
  </si>
  <si>
    <t>7172023</t>
  </si>
  <si>
    <t>基于miRNAs的盐敏感性高血压精准诊断和精准治疗研究</t>
  </si>
  <si>
    <t>7172025</t>
  </si>
  <si>
    <t>miR-15家族基因多态及异常表达与食管鳞癌的关联及机制研究</t>
  </si>
  <si>
    <t>刘芬</t>
  </si>
  <si>
    <t>7172026</t>
  </si>
  <si>
    <t>北京市残疾儿童蓄意自我伤害的流行病学研究</t>
  </si>
  <si>
    <t>祝慧萍</t>
  </si>
  <si>
    <t>7172027</t>
  </si>
  <si>
    <t>miR-451/stat3对纳米二氧化硅诱发血液高凝状态及血栓形成的调控机制研究</t>
  </si>
  <si>
    <t>段军超</t>
  </si>
  <si>
    <t>7172028</t>
  </si>
  <si>
    <t>多肽与5-氟尿嘧啶偶联:靶向5-氟尿嘧啶递送系统的合成及抗乳腺癌疗效研究</t>
  </si>
  <si>
    <t>吴建辉</t>
  </si>
  <si>
    <t>7172029</t>
  </si>
  <si>
    <t>Granulin A通过有氧酵解通路抑制肿瘤生长的分子机制</t>
  </si>
  <si>
    <t>林秀坤</t>
  </si>
  <si>
    <t>7172030</t>
  </si>
  <si>
    <t>五味子乙素调控SphK/S1P/S1PR信号通路抑制血管生成抗肝纤维化的作用机制</t>
  </si>
  <si>
    <t>迟莉</t>
  </si>
  <si>
    <t>7172031</t>
  </si>
  <si>
    <t>白花蛇舌草-半枝莲药对黄酮类有效部位协同抗肿瘤的机制研究</t>
  </si>
  <si>
    <t>许焕丽</t>
  </si>
  <si>
    <t>7172032</t>
  </si>
  <si>
    <t>基于足细胞自噬糖肾宁调控糖尿病肾病足细胞损伤的作用机制研究</t>
  </si>
  <si>
    <t>邹大威</t>
  </si>
  <si>
    <t>7172033</t>
  </si>
  <si>
    <t>电针对6-OHDA帕金森病小鼠模型运动皮层异常电活动的调节作用</t>
  </si>
  <si>
    <t>王可</t>
  </si>
  <si>
    <t>7172034</t>
  </si>
  <si>
    <t>PET/CT联合MRI解析补阳还五汤对脑缺血后远隔机能障碍的康复作用</t>
  </si>
  <si>
    <t>赵晖</t>
  </si>
  <si>
    <t>7172036</t>
  </si>
  <si>
    <t>突变型HIF1a修饰MSCs来源的外泌体对关节腔微生态的调控作用和机制研究</t>
  </si>
  <si>
    <t>綦惠</t>
  </si>
  <si>
    <t>7172038</t>
  </si>
  <si>
    <t>INPP5E基因在肌醇失衡状态下经PI3K/AKT通路调控胚胎神经纤毛形成</t>
  </si>
  <si>
    <t>王建华</t>
  </si>
  <si>
    <t>7172039</t>
  </si>
  <si>
    <t>精准靶向SMN新顺式元件的反义寡核苷酸在SMA病人细胞系和模型鼠中的作用</t>
  </si>
  <si>
    <t>瞿宇晋</t>
  </si>
  <si>
    <t>7172040</t>
  </si>
  <si>
    <t>缺氧诱导基因家族成员1A在腹主动脉瘤中抑制氧化应激的机制研究</t>
  </si>
  <si>
    <t>张晓萍</t>
  </si>
  <si>
    <t>7172041</t>
  </si>
  <si>
    <t>MCM10对丘脑胶质瘤成瘤性的影响及预后价值研究</t>
  </si>
  <si>
    <t>田永吉</t>
  </si>
  <si>
    <t>7172042</t>
  </si>
  <si>
    <t>LncRNA-AC005062.2通过MACC1促进结直肠癌转移的机制研究</t>
  </si>
  <si>
    <t>王早早</t>
  </si>
  <si>
    <t>7172043</t>
  </si>
  <si>
    <t>正电子核素镓68标记生长抑素受体拮抗剂的研制及神经内分泌瘤显像研究</t>
  </si>
  <si>
    <t>王雪鹃</t>
  </si>
  <si>
    <t>7172044</t>
  </si>
  <si>
    <t>一种新型酪氨酸激酶抑制剂AST-003治疗肾细胞癌的机理研究</t>
  </si>
  <si>
    <t>杨勇</t>
  </si>
  <si>
    <t>7172046</t>
  </si>
  <si>
    <t>乙肝表面抗原及宿主HLA基因型与B细胞淋巴瘤发生风险及机制研究</t>
  </si>
  <si>
    <t>邓丽娟</t>
  </si>
  <si>
    <t>7172049</t>
  </si>
  <si>
    <t>食管癌淋巴结转移的CT影像组学预测方法研究</t>
  </si>
  <si>
    <t>孙应实</t>
  </si>
  <si>
    <t>7172050</t>
  </si>
  <si>
    <t>23S rRNA甲基化改变致结核分枝杆菌对利奈唑胺耐药的分子机制研究</t>
  </si>
  <si>
    <t>王桂荣</t>
  </si>
  <si>
    <t>7172051</t>
  </si>
  <si>
    <t>NF-κB/MuRF-1通路在喉返神经损伤后喉内肌失神经变化中作用的研究</t>
  </si>
  <si>
    <t>徐文</t>
  </si>
  <si>
    <t>7172052</t>
  </si>
  <si>
    <t>新生儿SLC26A4单杂合突变的基因型确定及相关研究</t>
  </si>
  <si>
    <t>黄丽辉</t>
  </si>
  <si>
    <t>7172053</t>
  </si>
  <si>
    <t>MiR-34在慢性鼻窦炎黏液纤毛障碍中的功能及机制研究</t>
  </si>
  <si>
    <t>矫健</t>
  </si>
  <si>
    <t>7172054</t>
  </si>
  <si>
    <t>慢性鼻-鼻窦炎细菌微生物组与免疫内在型的相关性研究</t>
  </si>
  <si>
    <t>7172055</t>
  </si>
  <si>
    <t>间充质干细胞静脉植入治疗不同损伤程度大鼠脑梗死急性期的疗效产生机制对比</t>
  </si>
  <si>
    <t>关云谦</t>
  </si>
  <si>
    <t>7172056</t>
  </si>
  <si>
    <t>βB1-晶状体蛋白寡聚体动态失衡在先天性白内障中的致病机制</t>
  </si>
  <si>
    <t>王开杰</t>
  </si>
  <si>
    <t>7172057</t>
  </si>
  <si>
    <t>miR-30d靶向TIMP3介导垂体ACTH腺瘤发生发展的分子机制研究</t>
  </si>
  <si>
    <t>康军</t>
  </si>
  <si>
    <t>7172058</t>
  </si>
  <si>
    <t>白介素-1受体相关激酶信号转导途径作为噬血细胞综合征治疗新靶点的机制研究</t>
  </si>
  <si>
    <t>王旖旎</t>
  </si>
  <si>
    <t>7172059</t>
  </si>
  <si>
    <t>AGEs损伤糖尿病大鼠冠状动脉平滑肌细胞Kv介导的冠脉舒张功能的作用机制</t>
  </si>
  <si>
    <t>李虹伟</t>
  </si>
  <si>
    <t>7172061</t>
  </si>
  <si>
    <t>黄芪甲苷通过调节胃癌细胞自噬通路抑制Apatinib耐药的机制研究</t>
  </si>
  <si>
    <t>曹邦伟</t>
  </si>
  <si>
    <t>7172062</t>
  </si>
  <si>
    <t>胃癌血清 miR-15a/miR-106a 与顺铂化疗耐药相关性及其机制</t>
  </si>
  <si>
    <t>张忠涛</t>
  </si>
  <si>
    <t>7172063</t>
  </si>
  <si>
    <t>基于NLRP3炎性体信号通路探讨针刀对肌筋膜疼痛综合征的镇痛机制</t>
  </si>
  <si>
    <t>王永志</t>
  </si>
  <si>
    <t>7172064</t>
  </si>
  <si>
    <t>基于静息态功能磁共振的单侧搏动性耳鸣神经功能重塑机制研究</t>
  </si>
  <si>
    <t>赵鹏飞</t>
  </si>
  <si>
    <t>7172065</t>
  </si>
  <si>
    <t>AMPK-mTOR通路在分子氢激活真皮微血管内皮保护性自噬中作用机制研究</t>
  </si>
  <si>
    <t>林煌</t>
  </si>
  <si>
    <t>7172066</t>
  </si>
  <si>
    <t>FGF21/FGFR1c/β klotho拮抗肥胖相关肾小球病的作用及机制探讨</t>
  </si>
  <si>
    <t>杨敏</t>
  </si>
  <si>
    <t>7172067</t>
  </si>
  <si>
    <t>逆行肺灌注防治肺栓塞手术中肺缺血再灌注损伤的研究</t>
  </si>
  <si>
    <t>甘辉立</t>
  </si>
  <si>
    <t>7172068</t>
  </si>
  <si>
    <t>MiR-149通过PI3K信号通路调控AR表达及对CRPC影响的分子机制研究</t>
  </si>
  <si>
    <t>姜永光</t>
  </si>
  <si>
    <t>7172069</t>
  </si>
  <si>
    <t>基于磁共振多模态成像的肥厚型心肌病心肌纤维化上游miRNAs调控机制研究</t>
  </si>
  <si>
    <t>马晓海</t>
  </si>
  <si>
    <t>7172071</t>
  </si>
  <si>
    <t>SHP1基因在原发性中枢神经系统淋巴瘤中的作用及机制研究</t>
  </si>
  <si>
    <t>刘元波</t>
  </si>
  <si>
    <t>7172072</t>
  </si>
  <si>
    <t>脑主动靶向双跨膜纳米基因载体治疗慢性疼痛的研究</t>
  </si>
  <si>
    <t>金旭</t>
  </si>
  <si>
    <t>7172073</t>
  </si>
  <si>
    <t>先天性肾盂输尿管交界处狭窄的Cajal间质细胞自噬机制研究</t>
  </si>
  <si>
    <t>张潍平</t>
  </si>
  <si>
    <t>7172074</t>
  </si>
  <si>
    <t>儿童尘螨过敏性哮喘免疫分子内表型谱与特异性免疫治疗疗效的相关性研究</t>
  </si>
  <si>
    <t>向莉</t>
  </si>
  <si>
    <t>7172075</t>
  </si>
  <si>
    <t>中国儿童MRSA ST59克隆获得mecA对毒力的影响及机制研究</t>
  </si>
  <si>
    <t>钱素云</t>
  </si>
  <si>
    <t>7172076</t>
  </si>
  <si>
    <t>腹型过敏性紫癜不同证候尿液蛋白生物标志物筛选</t>
  </si>
  <si>
    <t>杨燕</t>
  </si>
  <si>
    <t>7172078</t>
  </si>
  <si>
    <t>长链非编码RNA-AK098656在先心病肺动脉高压肺血管重构中的机制研究</t>
  </si>
  <si>
    <t>刘晓艳</t>
  </si>
  <si>
    <t>7172079</t>
  </si>
  <si>
    <t>细胞外组蛋白介导的炎症反应对ARDS发病的影响作用及分子机制</t>
  </si>
  <si>
    <t>温韬</t>
  </si>
  <si>
    <t>7172080</t>
  </si>
  <si>
    <t>全基因组测序发现A型主动脉夹层易感基因TTN及其功能和分子机制研究</t>
  </si>
  <si>
    <t>杨新春</t>
  </si>
  <si>
    <t>7172083</t>
  </si>
  <si>
    <t>黏蛋白型O-聚糖异常表达和结肠癌发病的关系研究</t>
  </si>
  <si>
    <t>安广宇</t>
  </si>
  <si>
    <t>7172085</t>
  </si>
  <si>
    <t>木通皂苷D通过mTOR-自噬通路防治骨关节炎的作用与机制研究</t>
  </si>
  <si>
    <t>宫丽丽</t>
  </si>
  <si>
    <t>7172086</t>
  </si>
  <si>
    <t>IGF-1对大鼠正畸牙根吸收的作用及机制研究</t>
  </si>
  <si>
    <t>李钒</t>
  </si>
  <si>
    <t>7172087</t>
  </si>
  <si>
    <t>阿司匹林对巨噬细胞M1/M2型转换的影响及机制研究</t>
  </si>
  <si>
    <t>刘怡</t>
  </si>
  <si>
    <t>7172088</t>
  </si>
  <si>
    <t>缓释BMP-2的多级结构PLLA仿生纳米纤维微球应用于上颌窦提升的实验研究</t>
  </si>
  <si>
    <t>马攀</t>
  </si>
  <si>
    <t>7172090</t>
  </si>
  <si>
    <t>酸性鞘磷脂酶在小型猪鼻咽癌动物模型放射治疗中对涎腺的防护作用研究</t>
  </si>
  <si>
    <t>单兆臣</t>
  </si>
  <si>
    <t>7172091</t>
  </si>
  <si>
    <t>颅底凹陷患者齿状突畸形导致寰枢椎脱位的力学机制研究</t>
  </si>
  <si>
    <t>陈赞</t>
  </si>
  <si>
    <t>7172093</t>
  </si>
  <si>
    <t>血小板-白细胞聚集体与RANTES介导炎症对心脑动脉斑块总负荷的影响</t>
  </si>
  <si>
    <t>马欣</t>
  </si>
  <si>
    <t>7172094</t>
  </si>
  <si>
    <t xml:space="preserve">远志汤通过自噬途径干预慢性脑低灌注致Aβ表达的机制研究 </t>
  </si>
  <si>
    <t>黄小波</t>
  </si>
  <si>
    <t>7172095</t>
  </si>
  <si>
    <t>化瘀丸通过肿瘤细胞介导血小板聚集（TCIPA）干预乳腺癌血行转移的机理研究</t>
  </si>
  <si>
    <t>杨国旺</t>
  </si>
  <si>
    <t>7172096</t>
  </si>
  <si>
    <t>基于高糖代谢记忆探讨糖尿病肾病足细胞损伤及保肾方Ⅱ号防治作用</t>
  </si>
  <si>
    <t>王悦芬</t>
  </si>
  <si>
    <t>7172097</t>
  </si>
  <si>
    <t>基于Survivin/Tcf/Lef通路研究养血解毒方影响银屑病血燥证微血管消退</t>
  </si>
  <si>
    <t>张广中</t>
  </si>
  <si>
    <t>7172098</t>
  </si>
  <si>
    <t>从IL-9+/CD4+T细胞/IL-9与外排基因研究健脾清化汤治疗HP胃炎的机制</t>
  </si>
  <si>
    <t>汪红兵</t>
  </si>
  <si>
    <t>7172099</t>
  </si>
  <si>
    <t>从NLRP3炎性小体激活水平探索热毒宁注射液对流感重症肺炎小鼠的免疫调节机制研究</t>
  </si>
  <si>
    <t>王玉光</t>
  </si>
  <si>
    <t>7172100</t>
  </si>
  <si>
    <t>DACT1基因去甲基化介导的Wnt信号通路在以青黄散为主治疗MDS的作用机制研究</t>
  </si>
  <si>
    <t>高飞</t>
  </si>
  <si>
    <t>7172101</t>
  </si>
  <si>
    <t>清热养阴除湿汤不同治则中药组分对CIA模型脾脏T细胞分化的影响</t>
  </si>
  <si>
    <t>刘密凤</t>
  </si>
  <si>
    <t>7172102</t>
  </si>
  <si>
    <t>ASPP2 介导的自噬信号通路在药物性肝损伤及肝衰竭中的作用机制</t>
  </si>
  <si>
    <t>时红波</t>
  </si>
  <si>
    <t>7172103</t>
  </si>
  <si>
    <t>基于硫酸酯酶2(SULF2) 探讨丹参酮IIA对肝癌转移的影响及分子机制</t>
  </si>
  <si>
    <t>李秀惠</t>
  </si>
  <si>
    <t>7172106</t>
  </si>
  <si>
    <t>尿液低丰度蛋白检测的新方法研究</t>
  </si>
  <si>
    <t>张曼</t>
  </si>
  <si>
    <t>7172107</t>
  </si>
  <si>
    <t>Semaphorin 3A对脑卒中后骨质疏松症的调节作用及其机制研究</t>
  </si>
  <si>
    <t>侯宇</t>
  </si>
  <si>
    <t>7172110</t>
  </si>
  <si>
    <t>PI3K-AKT-mTOR介导淫羊藿次苷Ⅱ防治二型糖尿病ED的作用及病理机制研究</t>
  </si>
  <si>
    <t>首都医科大学附属北京潞河医院</t>
  </si>
  <si>
    <t>7172111</t>
  </si>
  <si>
    <t>CTRP6对放射性唾液腺损伤的保护性作用及机制研究</t>
  </si>
  <si>
    <t>张艳</t>
  </si>
  <si>
    <t>7172112</t>
  </si>
  <si>
    <t>一种新的类风湿性关节炎相关自身抗原半乳糖醛酸糖蛋白的鉴定</t>
  </si>
  <si>
    <t>戴慧</t>
  </si>
  <si>
    <t>7172114</t>
  </si>
  <si>
    <t>IL-27对小鼠CD4单阳性胸腺细胞功能偏向形成的影响及其机制</t>
  </si>
  <si>
    <t>金容</t>
  </si>
  <si>
    <t>7172115</t>
  </si>
  <si>
    <t>基于全基因组关联研究及测序数据的非综合征型唇腭裂风险预测研究</t>
  </si>
  <si>
    <t>吴涛</t>
  </si>
  <si>
    <t>7172116</t>
  </si>
  <si>
    <t>纳米二氧化钛对炎症性肠病的影响：氧化应激的作用及抗氧化剂干预研究</t>
  </si>
  <si>
    <t>王云</t>
  </si>
  <si>
    <t>7172117</t>
  </si>
  <si>
    <t>大豆异黄酮及其代谢产物雌马酚对动脉粥样硬化的影响及作用机制研究</t>
  </si>
  <si>
    <t>马德福</t>
  </si>
  <si>
    <t>7172118</t>
  </si>
  <si>
    <t>ANO1抑制剂先导结构发现与优化及镇痛活性研究</t>
  </si>
  <si>
    <t>张亮仁</t>
  </si>
  <si>
    <t>7172121</t>
  </si>
  <si>
    <t>基于多导睡眠图和磁共振成像的人类睡眠结构研究</t>
  </si>
  <si>
    <t>邹启红</t>
  </si>
  <si>
    <t>7172122</t>
  </si>
  <si>
    <t>脑深部病变术中精准诊断与实时导航关键问题研究</t>
  </si>
  <si>
    <t>廖洪恩</t>
  </si>
  <si>
    <t>7172123</t>
  </si>
  <si>
    <t>基于原子自旋的磁显微成像方法</t>
  </si>
  <si>
    <t>董海峰</t>
  </si>
  <si>
    <t>7172124</t>
  </si>
  <si>
    <t>基于PI3K/Akt途径调节mitoKATP探讨龙牙楤木总皂苷抗MIRI作用机制</t>
  </si>
  <si>
    <t>鲁卫星</t>
  </si>
  <si>
    <t>7172125</t>
  </si>
  <si>
    <t>基于”体质土壤学说”的化痰祛湿方防控痰湿体质相关疾病的机制研究</t>
  </si>
  <si>
    <t>倪诚</t>
  </si>
  <si>
    <t>7172126</t>
  </si>
  <si>
    <t>基于Wnt/β-catenin研究女贞子对去卵巢骨质疏松大鼠的物质基础和作用机理</t>
  </si>
  <si>
    <t>张东伟</t>
  </si>
  <si>
    <t>7172127</t>
  </si>
  <si>
    <t>二硫化二砷和粉防己碱对三阴乳腺癌联合作用的研究</t>
  </si>
  <si>
    <t>裴晓华</t>
  </si>
  <si>
    <t>7172129</t>
  </si>
  <si>
    <t>金莲花汤治疗流感的药效物质基础研究</t>
  </si>
  <si>
    <t>王如峰</t>
  </si>
  <si>
    <t>7172131</t>
  </si>
  <si>
    <t>银莱汤对儿童上呼吸道感染肺胃积热证肠道微生态紊乱及模式识别受体蛋白影响的实验研究</t>
  </si>
  <si>
    <t>谷晓红</t>
  </si>
  <si>
    <t>7172133</t>
  </si>
  <si>
    <t>利用敲除小鼠研究苦物质受体130在膀胱平滑肌和膀胱过度活动症中的功能与机制</t>
  </si>
  <si>
    <t>翟奎</t>
  </si>
  <si>
    <t>7172135</t>
  </si>
  <si>
    <t>PON1 / ESA对小胶质细胞静息、活化和吞噬分化过程调控的新功能研究</t>
  </si>
  <si>
    <t>张丽</t>
  </si>
  <si>
    <t>7172136</t>
  </si>
  <si>
    <t xml:space="preserve">全新结构骨架苯并菲啶衍生物的设计、合成及其抗革兰氏阳性耐药菌活性研究 </t>
  </si>
  <si>
    <t>汪燕翔</t>
  </si>
  <si>
    <t>7172137</t>
  </si>
  <si>
    <t>基于轮枝链霉菌平阳变种基因组信息发掘新型天然产物</t>
  </si>
  <si>
    <t>解云英</t>
  </si>
  <si>
    <t>7172139</t>
  </si>
  <si>
    <t>抗溃疡性结肠炎活性化合物HLJ2靶向XBP1-MYH9的作用机制研究</t>
  </si>
  <si>
    <t>张海婧</t>
  </si>
  <si>
    <t>7172140</t>
  </si>
  <si>
    <t>靶向S1P1治疗特发性肺纤维化的作用机制研究</t>
  </si>
  <si>
    <t>金晶</t>
  </si>
  <si>
    <t>7172141</t>
  </si>
  <si>
    <t>新型吡唑类神经保护剂的发现、结构优化及抗脑卒中作用机制研究</t>
  </si>
  <si>
    <t>王冬梅</t>
  </si>
  <si>
    <t>7172143</t>
  </si>
  <si>
    <t>酿酒酵母和大肠杆菌工程菌混合培养制备金丝桃苷的研究</t>
  </si>
  <si>
    <t>孔建强</t>
  </si>
  <si>
    <t>7172146</t>
  </si>
  <si>
    <t>辐射介导的IER5基因对宫颈癌细胞周期调控机制研究</t>
  </si>
  <si>
    <t>丁库克</t>
  </si>
  <si>
    <t>7172147</t>
  </si>
  <si>
    <t>猕猴桃多糖联合PD-L1单抗调节肿瘤微环境治疗胃癌的实验研究</t>
  </si>
  <si>
    <t>中国中医科学院中医基础理论研究所</t>
  </si>
  <si>
    <t>申力</t>
  </si>
  <si>
    <t>7172148</t>
  </si>
  <si>
    <t>基于宏基因组探索薯蓣皂苷元对更年期模型大鼠肠道微生物的调节作用</t>
  </si>
  <si>
    <t>张治国</t>
  </si>
  <si>
    <t>7172150</t>
  </si>
  <si>
    <t>异源RANKL主动免疫制剂对骨质疏松防治作用的研究</t>
  </si>
  <si>
    <t>中国中医科学院医学实验中心</t>
  </si>
  <si>
    <t>刘长振</t>
  </si>
  <si>
    <t>7172151</t>
  </si>
  <si>
    <t>Hem1基因缺失导致的造血异常对小鼠骨发育的影响</t>
  </si>
  <si>
    <t>王晓燕</t>
  </si>
  <si>
    <t>7172152</t>
  </si>
  <si>
    <t>人外周血miRNA水平与核辐射损伤的剂量相关性研究</t>
  </si>
  <si>
    <t>吴世凯</t>
  </si>
  <si>
    <t>7172156</t>
  </si>
  <si>
    <t>五羟色胺2c受体对少突胶质前体细胞分化和髓鞘形成的调控作用</t>
  </si>
  <si>
    <t>李志方</t>
  </si>
  <si>
    <t>7172157</t>
  </si>
  <si>
    <t>基于基因组学的烟曲霉耐药进化机制研究</t>
  </si>
  <si>
    <t>陈勇</t>
  </si>
  <si>
    <t>7172159</t>
  </si>
  <si>
    <t>二芳基咪唑并吡啶类化合物作为新型抗HIV先导物的活性研究</t>
  </si>
  <si>
    <t>秦炳杰</t>
  </si>
  <si>
    <t>7172160</t>
  </si>
  <si>
    <t>PRSS1在靶向EGFR单抗治疗转移性结直肠癌耐药中的作用</t>
  </si>
  <si>
    <t>王友亮</t>
  </si>
  <si>
    <t>7172161</t>
  </si>
  <si>
    <t>金铃子散复方配伍的代谢组学研究</t>
  </si>
  <si>
    <t>黄荣清</t>
  </si>
  <si>
    <t>7172162</t>
  </si>
  <si>
    <t>基于声动力原理的多机制介导siRNA递释系统的研究</t>
  </si>
  <si>
    <t>杨阳</t>
  </si>
  <si>
    <t>7172163</t>
  </si>
  <si>
    <t>人脐带间充质干细胞修复子宫内膜损伤的实验研究</t>
  </si>
  <si>
    <t>国家卫生健康委科学技术研究所</t>
  </si>
  <si>
    <t>夏红飞</t>
  </si>
  <si>
    <t>7172165</t>
  </si>
  <si>
    <t>北京婴儿肉毒中毒及新生儿坏死性小肠结肠炎发生的生态学及分子基础研究</t>
  </si>
  <si>
    <t>董银苹</t>
  </si>
  <si>
    <t>7172167</t>
  </si>
  <si>
    <t>疣状表皮发育不良的新致病基因及相关致病机理的研究</t>
  </si>
  <si>
    <t>马东来</t>
  </si>
  <si>
    <t>7172168</t>
  </si>
  <si>
    <t>乳腺癌转移相关外泌体关键microRNAs的筛选及功能研究</t>
  </si>
  <si>
    <t>沈松杰</t>
  </si>
  <si>
    <t>7172169</t>
  </si>
  <si>
    <t>早期发育环境影响儿童青少年肥胖及不同代谢表型的表观遗传研究</t>
  </si>
  <si>
    <t>黎明</t>
  </si>
  <si>
    <t>7172170</t>
  </si>
  <si>
    <t>双功能分子探针胰腺癌靶向PD-L1联合抗纤维化MR/红外成像与免疫治疗</t>
  </si>
  <si>
    <t>薛华丹</t>
  </si>
  <si>
    <t>7172171</t>
  </si>
  <si>
    <t>巨噬细胞表达的FceR1调节哮喘诱导的腹主动脉瘤的分子机制</t>
  </si>
  <si>
    <t>郑月宏</t>
  </si>
  <si>
    <t>7172172</t>
  </si>
  <si>
    <t>甲烷生理盐水通过影响细胞凋亡通路缓解皮瓣缺血再灌注损伤的研究</t>
  </si>
  <si>
    <t>宋可新</t>
  </si>
  <si>
    <t>7172173</t>
  </si>
  <si>
    <t>膜攻击复合物在病理性近视补体介导性损伤与修复过程中的作用机制</t>
  </si>
  <si>
    <t>龙琴</t>
  </si>
  <si>
    <t>7172174</t>
  </si>
  <si>
    <t>Nrf2-ARE信号通路在糖尿病介导血管氧化损伤及内膜增生中的保护作用及机制</t>
  </si>
  <si>
    <t>刘昌伟</t>
  </si>
  <si>
    <t>7172176</t>
  </si>
  <si>
    <t>RNAa激活Atoh1诱导小鼠耳蜗毛细胞再生的实验研究</t>
  </si>
  <si>
    <t>杨华</t>
  </si>
  <si>
    <t>7172177</t>
  </si>
  <si>
    <t>多巴胺对胰腺癌相关巨噬细胞极化的调控以及对吉西他滨化疗的增效作用</t>
  </si>
  <si>
    <t>廖泉</t>
  </si>
  <si>
    <t>7172179</t>
  </si>
  <si>
    <t>中国蜂毒过敏人群致敏蛋白组份分析和蜂毒变应原诊断试剂研发</t>
  </si>
  <si>
    <t>关凯</t>
  </si>
  <si>
    <t>7172180</t>
  </si>
  <si>
    <t>微管肌丝交联因子1在肺动脉高压中作用及病理机制研究</t>
  </si>
  <si>
    <t>王晓建</t>
  </si>
  <si>
    <t>7172181</t>
  </si>
  <si>
    <t>PINK1-Mfn2-Parkin介导的线粒体自噬对心肌代谢重塑的作用及机制研究</t>
  </si>
  <si>
    <t>崔永春</t>
  </si>
  <si>
    <t>7172182</t>
  </si>
  <si>
    <t>PRDC 在体-肺分流性肺动脉高压肺血管重构中的作用机制</t>
  </si>
  <si>
    <t>孟刘坤</t>
  </si>
  <si>
    <t>7172183</t>
  </si>
  <si>
    <t>抑瘤素M在急性炎症启动心肌再生中的作用与机制研究</t>
  </si>
  <si>
    <t>聂宇</t>
  </si>
  <si>
    <t>7172184</t>
  </si>
  <si>
    <t>MiR-429在乳腺癌骨转移中作用及机制研究</t>
  </si>
  <si>
    <t>于胜吉</t>
  </si>
  <si>
    <t>7172185</t>
  </si>
  <si>
    <t>从调节肠道菌群稳态探讨黄连有效成分小檗碱稳定动脉硬化斑块机制</t>
  </si>
  <si>
    <t>吴敏</t>
  </si>
  <si>
    <t>7172186</t>
  </si>
  <si>
    <t>基于朴炳奎临床经验的扶正解毒方调控PDCD4抑制大肠癌侵袭转移的机制研究</t>
  </si>
  <si>
    <t>郑红刚</t>
  </si>
  <si>
    <t>7172188</t>
  </si>
  <si>
    <t>益气养阴中药对房颤大鼠及细胞模型离子通道及电生理干预研究</t>
  </si>
  <si>
    <t>胡元会</t>
  </si>
  <si>
    <t>7172189</t>
  </si>
  <si>
    <t>温润止咳中药调控咳嗽变异性哮喘TRPV1和TRPA1信号通路的机理研究</t>
  </si>
  <si>
    <t>苗青</t>
  </si>
  <si>
    <t>7172190</t>
  </si>
  <si>
    <t>祛风解痉中药调节γδT细胞抑制哮喘小鼠气道高反应性的机制</t>
  </si>
  <si>
    <t>樊长征</t>
  </si>
  <si>
    <t>7172191</t>
  </si>
  <si>
    <t>红花黄色素激活自噬负调控炎症小体抗MIRI的分子机制研究</t>
  </si>
  <si>
    <t>张琼</t>
  </si>
  <si>
    <t>7172192</t>
  </si>
  <si>
    <t>基于黑素细胞和CD8+T细胞的转录谱分析对白癜风致病基因的研究</t>
  </si>
  <si>
    <t>常建民</t>
  </si>
  <si>
    <t>7172195</t>
  </si>
  <si>
    <t>ADAMTS1调控中性粒细胞参与主动脉夹层发病的机制研究</t>
  </si>
  <si>
    <t>郑金刚</t>
  </si>
  <si>
    <t>7172197</t>
  </si>
  <si>
    <t>胰岛素局部应用促进牙种植体骨结合的机制研究</t>
  </si>
  <si>
    <t>汪林</t>
  </si>
  <si>
    <t>7172198</t>
  </si>
  <si>
    <t>核黄素光化学技术(RPT)灭活循环肿瘤细胞/肿瘤干细胞的实验研究</t>
  </si>
  <si>
    <t>于洋</t>
  </si>
  <si>
    <t>7172199</t>
  </si>
  <si>
    <t>HBx调控肝癌细胞干性获得的新机制研究</t>
  </si>
  <si>
    <t>焦顺昌</t>
  </si>
  <si>
    <t>7172203</t>
  </si>
  <si>
    <t>脱细胞半月板基质/脱矿松质骨仿生支架的构建及其再生修复损伤的半月板的实验研究</t>
  </si>
  <si>
    <t>郭全义</t>
  </si>
  <si>
    <t>7172205</t>
  </si>
  <si>
    <t>ETS-1/PXR信号通路相互作用在肝细胞癌多重耐药形成中的作用及调节机制研究</t>
  </si>
  <si>
    <t>中国人民解放军总医院第五医学中心</t>
  </si>
  <si>
    <t>高旭东</t>
  </si>
  <si>
    <t>7172206</t>
  </si>
  <si>
    <t>HBV S基因糖基化突变对HBsAg和抗HBs双阳性患者肝癌发生的影响及机制研究</t>
  </si>
  <si>
    <t>刘妍</t>
  </si>
  <si>
    <t>7172207</t>
  </si>
  <si>
    <t>NEMO的NEDD8修饰对肝细胞癌放疗敏感性的影响及机制研究</t>
  </si>
  <si>
    <t>陆荫英</t>
  </si>
  <si>
    <t>7172208</t>
  </si>
  <si>
    <t>创伤性脑损伤时海马区星形胶质细胞对神经元的毒性作用及机制研究</t>
  </si>
  <si>
    <t>中国人民解放军总医院第四医学中心</t>
  </si>
  <si>
    <t>江山</t>
  </si>
  <si>
    <t>7172209</t>
  </si>
  <si>
    <t>利用主动脉瓣反流连续多普勒频谱评价左室松弛时间常数的方法学研究</t>
  </si>
  <si>
    <t>温朝阳</t>
  </si>
  <si>
    <t>7172210</t>
  </si>
  <si>
    <t>miR-181c调控TLR4/NF-κB通路参与烧伤大鼠脓毒症发生的机制研究</t>
  </si>
  <si>
    <t>郁永辉</t>
  </si>
  <si>
    <t>7172211</t>
  </si>
  <si>
    <t>负压作用下铜绿假单胞菌感染创面局部炎症反应变化的相关机制研究</t>
  </si>
  <si>
    <t>中国人民解放军总医院第八医学中心</t>
  </si>
  <si>
    <t>刘道宏</t>
  </si>
  <si>
    <t>7172213</t>
  </si>
  <si>
    <t>ATP4B基因甲基化在胃癌早诊中的应用和机制研究</t>
  </si>
  <si>
    <t>中国人民解放军总医院第七医学中心</t>
  </si>
  <si>
    <t>何玉琦</t>
  </si>
  <si>
    <t>7172214</t>
  </si>
  <si>
    <t>桥斑蛋白及其自身抗体在副肿瘤性天疱疮发病中的作用</t>
  </si>
  <si>
    <t>王明悦</t>
  </si>
  <si>
    <t>7172215</t>
  </si>
  <si>
    <t>妊娠相关血栓性微血管病肾损害中补体H因子参与的发病机制研究</t>
  </si>
  <si>
    <t>于峰</t>
  </si>
  <si>
    <t>7172216</t>
  </si>
  <si>
    <t>迟发进展性遗传性聋致病基因HOMER2的致病机制研究</t>
  </si>
  <si>
    <t>刘玉和</t>
  </si>
  <si>
    <t>7172217</t>
  </si>
  <si>
    <t>伴皮层下囊肿的巨脑性白质脑病基因突变导致胶质细胞肿胀的机制研究</t>
  </si>
  <si>
    <t>王静敏</t>
  </si>
  <si>
    <t>7172218</t>
  </si>
  <si>
    <t>SND1蛋白在小胶质细胞表型转化及葡萄膜炎视网膜保护中作用的探究</t>
  </si>
  <si>
    <t>杨柳</t>
  </si>
  <si>
    <t>7172219</t>
  </si>
  <si>
    <t>CCDC34在膀胱癌发生发展中的功能及其分子机制研究</t>
  </si>
  <si>
    <t>巩艳青</t>
  </si>
  <si>
    <t>7172220</t>
  </si>
  <si>
    <t>荆花胃康胶丸抗幽门螺杆菌黏附的效应及机制探讨</t>
  </si>
  <si>
    <t>张学智</t>
  </si>
  <si>
    <t>7172221</t>
  </si>
  <si>
    <t>基于中医整体观考察中药降糖复方对KK-Ay小鼠肠道微生态环境的调节作用</t>
  </si>
  <si>
    <t>黎巍威</t>
  </si>
  <si>
    <t>7172222</t>
  </si>
  <si>
    <t>骨髓间充质干细胞在妊娠期ITP动物模型中的改变及机制的研究</t>
  </si>
  <si>
    <t>梁梅英</t>
  </si>
  <si>
    <t>7172223</t>
  </si>
  <si>
    <t xml:space="preserve">新型PLAC1/CP1抗原疫苗对结肠癌免疫治疗作用和分子免疫学调节机制研究 </t>
  </si>
  <si>
    <t>刘芳芳</t>
  </si>
  <si>
    <t>7172224</t>
  </si>
  <si>
    <t>HAP类化合物促进乙型肝炎病毒核心颗粒降解并抑制cccDNA 合成的作用机制研究</t>
  </si>
  <si>
    <t>王江华</t>
  </si>
  <si>
    <t>7172225</t>
  </si>
  <si>
    <t>新的分子标志物-SHP2在非小细胞肺癌转移、TKIs靶向治疗方面的分子机制研究</t>
  </si>
  <si>
    <t>赵晓涛</t>
  </si>
  <si>
    <t>7172226</t>
  </si>
  <si>
    <t>动态增强磁共振影像鉴别结直肠癌肝脏转移瘤血供模式的研究</t>
  </si>
  <si>
    <t>王屹</t>
  </si>
  <si>
    <t>7172227</t>
  </si>
  <si>
    <t>microRNA-16通过VEGF调控脊索瘤发生发展的机制研究</t>
  </si>
  <si>
    <t>汤小东</t>
  </si>
  <si>
    <t>7172228</t>
  </si>
  <si>
    <t>咽喉反流动物模型的建立及反流对粘膜的影响</t>
  </si>
  <si>
    <t>张立红</t>
  </si>
  <si>
    <t>7172229</t>
  </si>
  <si>
    <t>自体肌腱移植物联合可注射性基因增强组织工程修复髋关节较大盂唇缺损的实验和机制研究</t>
  </si>
  <si>
    <t>王健全</t>
  </si>
  <si>
    <t>7172230</t>
  </si>
  <si>
    <t>自噬介导的BBB调控在七氟烷预处理对MCAO大鼠脑保护效应中的作用</t>
  </si>
  <si>
    <t>郭向阳</t>
  </si>
  <si>
    <t>7172231</t>
  </si>
  <si>
    <t>免疫损伤为青光眼睫状体炎综合征诊断及治疗提供新思路</t>
  </si>
  <si>
    <t>张纯</t>
  </si>
  <si>
    <t>7172232</t>
  </si>
  <si>
    <t>Menin介导的表观遗传调控在电离辐射诱导的DNA损伤修复程序中的作用</t>
  </si>
  <si>
    <t>薛丽香</t>
  </si>
  <si>
    <t>7172233</t>
  </si>
  <si>
    <t>胆色素结石的各成分的空间排列和精细物理化学特征研究</t>
  </si>
  <si>
    <t>凌晓锋</t>
  </si>
  <si>
    <t>7172234</t>
  </si>
  <si>
    <t>联合重建技术治疗III°后交叉韧带损伤的解剖学与生物力学研究</t>
  </si>
  <si>
    <t>刘平</t>
  </si>
  <si>
    <t>7172235</t>
    <phoneticPr fontId="2" type="noConversion"/>
  </si>
  <si>
    <t>HIP-55/DBNL在心力衰竭中的作用机制研究</t>
    <phoneticPr fontId="2" type="noConversion"/>
  </si>
  <si>
    <t>北京大学第三医院</t>
    <phoneticPr fontId="2" type="noConversion"/>
  </si>
  <si>
    <t>李子健</t>
    <phoneticPr fontId="2" type="noConversion"/>
  </si>
  <si>
    <t>7172236</t>
  </si>
  <si>
    <t>KRAB型锌指蛋白ZFP92调控人类生殖细胞凋亡与睾丸发育的机制研究</t>
  </si>
  <si>
    <t>庄新杰</t>
  </si>
  <si>
    <t>7172237</t>
  </si>
  <si>
    <t>幽门螺杆菌氧化应激蛋白降低宿主胃动蛋白1调控机制研究</t>
  </si>
  <si>
    <t>丁士刚</t>
  </si>
  <si>
    <t>7172238</t>
  </si>
  <si>
    <t>牙源性角化囊性瘤间质细胞中PTCH1/SHH/SPARC的调控研究</t>
  </si>
  <si>
    <t>李铁军</t>
  </si>
  <si>
    <t>7172239</t>
  </si>
  <si>
    <t>钛（Ti）表面自组装 DAL/siMIR31HG 涂层及其细胞生物学性能评价</t>
  </si>
  <si>
    <t>李巍然</t>
  </si>
  <si>
    <t>7172240</t>
  </si>
  <si>
    <t>lncRNA H19在DLX3突变导致的TDO综合征骨表征改变中的作用及机制研究</t>
  </si>
  <si>
    <t>王衣祥</t>
  </si>
  <si>
    <t>7172241</t>
  </si>
  <si>
    <t>自清洁口腔陶瓷矫治器界面材料的设计制备与抗菌机制研究</t>
  </si>
  <si>
    <t>韩冰</t>
  </si>
  <si>
    <t>7172243</t>
  </si>
  <si>
    <t>复位手法触发旋后-外旋型三踝骨折自动复位的生物力学机制</t>
  </si>
  <si>
    <t>成永忠</t>
  </si>
  <si>
    <t>7172244</t>
  </si>
  <si>
    <t>正骨手法与微创治疗拇外翻截骨端位移与跖痛症量化关系的有限元研究</t>
  </si>
  <si>
    <t>孙卫东</t>
  </si>
  <si>
    <t>7172247</t>
  </si>
  <si>
    <t>养阴益气合剂拮抗博来霉素诱导肺间质纤维化大鼠的TGF-β/Smad信号机制研究</t>
  </si>
  <si>
    <t>北京中医医院顺义医院</t>
  </si>
  <si>
    <t>王洪</t>
  </si>
  <si>
    <t>7172248</t>
  </si>
  <si>
    <t>基于人类核酸G-四链体的新型肿瘤标志物的发现、检测及临床应用研究</t>
  </si>
  <si>
    <t>李骞</t>
  </si>
  <si>
    <t>7172249</t>
  </si>
  <si>
    <t>中医人格特征“阴”“阳”属性的认知神经机制研究_x000B_</t>
  </si>
  <si>
    <t>中国中医科学院中医临床基础医学研究所</t>
  </si>
  <si>
    <t>杨秋莉</t>
  </si>
  <si>
    <t>7172250</t>
  </si>
  <si>
    <t>高密度脂蛋白修饰对糖尿病肾病血管内皮细胞功能影响及机制研究</t>
  </si>
  <si>
    <t>北京市平谷区医院</t>
  </si>
  <si>
    <t>李玉凤</t>
  </si>
  <si>
    <t>7172251</t>
  </si>
  <si>
    <t>人工耳蜗植入儿童听觉分辨的发展及听觉中枢可塑性-基于行为与事件相关电位的研究</t>
  </si>
  <si>
    <t>中国听力语言康复研究中心</t>
  </si>
  <si>
    <t>龙墨</t>
  </si>
  <si>
    <t>7182090</t>
  </si>
  <si>
    <t>C型钠肽参与高雄激素导致的多囊卵巢综合征排卵障碍的机制研究</t>
  </si>
  <si>
    <t>夏国良</t>
  </si>
  <si>
    <t>7182169</t>
  </si>
  <si>
    <t>非小细胞肺癌相关小肽-1抑制非小细胞肺癌的应用基础研究</t>
  </si>
  <si>
    <t>邱满堂</t>
  </si>
  <si>
    <t>7182179</t>
  </si>
  <si>
    <t>肺内皮细胞激活在氯气致急性呼吸窘迫综合征发病中的作用及机制研究</t>
  </si>
  <si>
    <t>张雁林</t>
  </si>
  <si>
    <t>7182190</t>
  </si>
  <si>
    <t>中药黄芩活性成分靶标蛋白的捕获与鉴定新方法</t>
  </si>
  <si>
    <t>罗群</t>
  </si>
  <si>
    <t>7184192</t>
  </si>
  <si>
    <t>3-溴丙酮酸与氯乙基亚硝基脲联合用药的抗肿瘤活性及其作用机制研究</t>
  </si>
  <si>
    <t>孙国辉</t>
  </si>
  <si>
    <t>7184193</t>
  </si>
  <si>
    <t>儿童至成年危险因素轨迹变化预测慢性肾脏疾病风险的队列研究</t>
  </si>
  <si>
    <t>闫银坤</t>
  </si>
  <si>
    <t>7184194</t>
  </si>
  <si>
    <t>LncRNA XIST调控miR-137/MITF在泌乳素瘤侵袭行为中的机制研究</t>
  </si>
  <si>
    <t>曹磊</t>
  </si>
  <si>
    <t>7184195</t>
  </si>
  <si>
    <t>固体靶正电子核素Zr-89制备的基础研究及其初步应用</t>
  </si>
  <si>
    <t>王风</t>
  </si>
  <si>
    <t>7184196</t>
  </si>
  <si>
    <t>LncRNA MIR31HG调控缺氧诱导因子促进喉癌侵袭转移的机制研究</t>
  </si>
  <si>
    <t>王茹</t>
  </si>
  <si>
    <t>7184198</t>
  </si>
  <si>
    <t>NOV通过JNK/Caspase-8/3信号通路促进结直肠癌细胞凋亡机制研究</t>
  </si>
  <si>
    <t>李俊</t>
  </si>
  <si>
    <t>7184199</t>
  </si>
  <si>
    <t>基于磁共振影像组学的大鼠肝纤维化无创性精准分期研究</t>
  </si>
  <si>
    <t>杨大为</t>
  </si>
  <si>
    <t>7184200</t>
    <phoneticPr fontId="2" type="noConversion"/>
  </si>
  <si>
    <t>结肠癌Exosome通过整合素αvβ5预测肝转移的研究</t>
  </si>
  <si>
    <t>赵磊</t>
  </si>
  <si>
    <t>7184201</t>
  </si>
  <si>
    <t>变性微环境中c-kit+视网膜前体细胞激活和分化调控机制及Müller细胞的影响</t>
  </si>
  <si>
    <t>陈曦</t>
  </si>
  <si>
    <t>7184202</t>
  </si>
  <si>
    <t>MITF-M基因非编码区突变在Waardenburg综合征2A型中的作用与机制</t>
  </si>
  <si>
    <t>马玥莹</t>
  </si>
  <si>
    <t>7184204</t>
  </si>
  <si>
    <t>PI3K/Akt信号通路介导的深低温停循环脑保护作用机制研究</t>
  </si>
  <si>
    <t>樊星</t>
  </si>
  <si>
    <t>7184205</t>
  </si>
  <si>
    <t>miR-741-3p调控钟基因CLOCK/BMAL1诱发糖尿病心肌纤维化机制研究</t>
  </si>
  <si>
    <t>任燕龙</t>
  </si>
  <si>
    <t>7184206</t>
  </si>
  <si>
    <t>Gankyrin通过Rac1/JNK信号通路对卵巢癌细胞侵袭的影响</t>
  </si>
  <si>
    <t>李海霞</t>
  </si>
  <si>
    <t>7184207</t>
  </si>
  <si>
    <t>氨基酸PET/MRI多模态显像技术对胶质瘤术后复发患者的鉴别诊断及治疗指导的研究</t>
  </si>
  <si>
    <t>乔真</t>
  </si>
  <si>
    <t>7184208</t>
    <phoneticPr fontId="2" type="noConversion"/>
  </si>
  <si>
    <t>基于CRISPR-Cas9系统对埃可病毒18感染相关宿主关键基因的筛选研究</t>
  </si>
  <si>
    <t>陈祥鹏</t>
  </si>
  <si>
    <t>7184209</t>
  </si>
  <si>
    <t>泛素化连接酶TRIM65对肥胖状态下NLRP3炎症小体的调控研究</t>
  </si>
  <si>
    <t>唐甜甜</t>
  </si>
  <si>
    <t>7184210</t>
  </si>
  <si>
    <t>SCFAs在妊娠期脂代谢GPR109A/HCA2受体通路中的作用研究</t>
  </si>
  <si>
    <t>郑薇</t>
  </si>
  <si>
    <t>7184211</t>
  </si>
  <si>
    <t>以丝素蛋白及干细胞为基础的促进子宫内膜急性损伤修复的药物缓释微球的构建及机制研究</t>
  </si>
  <si>
    <t>常悦</t>
  </si>
  <si>
    <t>7184212</t>
  </si>
  <si>
    <t>DDAH1缓解胰岛素抵抗调控多囊卵巢综合征的分子机制</t>
  </si>
  <si>
    <t>李天鹤</t>
  </si>
  <si>
    <t>7184215</t>
  </si>
  <si>
    <t>DAPK1参与Aβ寡聚体神经毒性及认知损害作用机制研究</t>
  </si>
  <si>
    <t>徐凌志</t>
  </si>
  <si>
    <t>7184216</t>
  </si>
  <si>
    <t>基于M2型巨噬细胞的定向分化探讨回阳生肌法治疗慢性皮肤溃疡的疗效机制</t>
  </si>
  <si>
    <t>张金超</t>
  </si>
  <si>
    <t>7184217</t>
  </si>
  <si>
    <t>电针治疗术后肠梗阻的迷走神经-胆碱能抗炎通路机制研究</t>
  </si>
  <si>
    <t>郑洋</t>
  </si>
  <si>
    <t>7184218</t>
  </si>
  <si>
    <t>PDK1激酶调节脓毒症中巨噬细胞极化平衡的分子机制研究</t>
  </si>
  <si>
    <t>杜娟</t>
  </si>
  <si>
    <t>7184219</t>
  </si>
  <si>
    <t>扶正解毒消积方作用于SPARC-ERK1/2-MMPs通路抑制肝癌侵袭性的研究</t>
  </si>
  <si>
    <t>冯颖</t>
  </si>
  <si>
    <t>7184220</t>
  </si>
  <si>
    <t>SRPX2/uPAR经FAK通路调控巨噬细胞极化减轻实验性结肠炎的作用</t>
  </si>
  <si>
    <t>刘揆亮</t>
  </si>
  <si>
    <t>7184221</t>
  </si>
  <si>
    <t>LRRK2对小鼠纹状体和黑质多巴胺能神经元多巴胺受体水平的调节作用和相关机制研究</t>
  </si>
  <si>
    <t>北京老年医院　</t>
  </si>
  <si>
    <t>杨璇</t>
  </si>
  <si>
    <t>7184223</t>
  </si>
  <si>
    <t>PEAR1基因多态性及其单倍体分型对冠心病患者抗血小板治疗的影响研究</t>
  </si>
  <si>
    <t>聂小燕</t>
  </si>
  <si>
    <t>7184224</t>
  </si>
  <si>
    <t>祛风宣肺方调控TRPV1通道降低咳嗽高敏感性的作用及机制研究</t>
  </si>
  <si>
    <t>马建岭</t>
  </si>
  <si>
    <t>7184226</t>
  </si>
  <si>
    <t>基于局部激发的7T高分辨颅内穿支动脉管壁成像技术研发</t>
  </si>
  <si>
    <t>张紫豪</t>
  </si>
  <si>
    <t>7184227</t>
  </si>
  <si>
    <t>创新霉素中二氢噻喃环的生物合成机制研究</t>
  </si>
  <si>
    <t>侍媛媛</t>
  </si>
  <si>
    <t>7184228</t>
  </si>
  <si>
    <t>靶向EBOV-GPcl发展抗埃博拉病毒药物的新策略</t>
  </si>
  <si>
    <t>李泉洁</t>
  </si>
  <si>
    <t>7184229</t>
  </si>
  <si>
    <t>基于亚型特异性荧光探针的三七皂苷类成分对CYP2J2活性的调控机理研究</t>
  </si>
  <si>
    <t>戴子茹</t>
  </si>
  <si>
    <t>7184231</t>
  </si>
  <si>
    <t>北京地区居民脱氧雪腐镰刀菌烯醇及其隐蔽型毒素的累积暴露研究</t>
  </si>
  <si>
    <t>邱楠楠</t>
  </si>
  <si>
    <t>7184233</t>
  </si>
  <si>
    <t>右美托咪定调控大脑皮质快速放电中间神经元-兴奋性神经元间突触传递的机制研究</t>
  </si>
  <si>
    <t>唐佳丽</t>
  </si>
  <si>
    <t>7184234</t>
  </si>
  <si>
    <t>基于深度学习神经网络模型实现CT图像卵巢癌转移灶人工智能识别及其临床应用初探</t>
  </si>
  <si>
    <t>何泳蓝</t>
  </si>
  <si>
    <t>7184235</t>
  </si>
  <si>
    <t>可注射型水凝胶复合富血小板血浆修复软骨缺损的应用与研究</t>
  </si>
  <si>
    <t>朱威</t>
  </si>
  <si>
    <t>7184236</t>
  </si>
  <si>
    <t>小鼠cyp4v3突变所致结晶样视网膜色素变性的基因治疗</t>
  </si>
  <si>
    <t>邹绚</t>
  </si>
  <si>
    <t>7184238</t>
  </si>
  <si>
    <t>以像元灰度差异为基础的影像学特征在早期肺腺癌预后判断中的研究</t>
  </si>
  <si>
    <t>7184242</t>
  </si>
  <si>
    <t>病毒感染引起的卵巢局部炎症环境诱发卵巢早衰的机制研究</t>
  </si>
  <si>
    <t>闫克芹</t>
  </si>
  <si>
    <t>7184244</t>
  </si>
  <si>
    <t>iTRAQ-LC-MS/MS检测尿液氨基酸对肾透明细胞癌早期诊断、预后判断的研究</t>
  </si>
  <si>
    <t>张帆</t>
  </si>
  <si>
    <t>7184245</t>
  </si>
  <si>
    <t>严重创伤后外周循环白介素6对血脑屏障通透性影响的机制研究</t>
  </si>
  <si>
    <t>杨思明</t>
  </si>
  <si>
    <t>7184247</t>
  </si>
  <si>
    <t>不同胚层起源BMSCs的HOX在颌骨和四肢骨衰老和骨缺损再生中的作用及机制研究</t>
  </si>
  <si>
    <t>王兴</t>
  </si>
  <si>
    <t>7184248</t>
  </si>
  <si>
    <t>IFN-γ+IL-17+Th17细胞分泌IL-21调控系统性硬皮病纤维化机制研究</t>
  </si>
  <si>
    <t>邢晓婧</t>
  </si>
  <si>
    <t>7184250</t>
  </si>
  <si>
    <t>抑郁症患者自我优势效应受损的ERPs研究</t>
  </si>
  <si>
    <t>辛伟</t>
  </si>
  <si>
    <t>7184251</t>
  </si>
  <si>
    <t>MARCH2通过内质网应激/自噬调控类风湿关节炎滑膜成纤维细胞表型转变机制研究</t>
  </si>
  <si>
    <t>耿研</t>
  </si>
  <si>
    <t>7184252</t>
  </si>
  <si>
    <t>母代运动干预对子代生命不同阶段糖代谢的影响及机制研究</t>
  </si>
  <si>
    <t>郑佳</t>
  </si>
  <si>
    <t>7184253</t>
  </si>
  <si>
    <t>免疫介导肾小球疾病的共性遗传研究</t>
  </si>
  <si>
    <t>张月苗</t>
  </si>
  <si>
    <t>7184254</t>
  </si>
  <si>
    <t>系统性红斑狼疮患者中基因多态性与羟氯喹血药浓度及视网膜病变相关性</t>
  </si>
  <si>
    <t>钟雪</t>
  </si>
  <si>
    <t>7184256</t>
  </si>
  <si>
    <t>滑膜外泌体miR-146a介导卫星胶质细胞激活在关节突源性腰痛中的机制研究</t>
  </si>
  <si>
    <t>顾苏熙</t>
  </si>
  <si>
    <t>7184257</t>
  </si>
  <si>
    <t>志贺菌CRISPR-Cse2蛋白对其III型分泌系统的调控作用研究</t>
  </si>
  <si>
    <t>中国人民解放军疾病预防控制中心</t>
  </si>
  <si>
    <t>杨超杰</t>
  </si>
  <si>
    <t>7194339</t>
  </si>
  <si>
    <t>职业紧张对皮质醇生物节律的干扰及继发睡眠损伤</t>
  </si>
  <si>
    <t>北京市职业病防治研究院</t>
  </si>
  <si>
    <t>8161003</t>
  </si>
  <si>
    <t>面向海绵城市建设的城市地表特征空间分布解析及建设适应度研究</t>
  </si>
  <si>
    <t>贾海峰</t>
  </si>
  <si>
    <t>8161004</t>
  </si>
  <si>
    <t>北京地区大气边界层结构与重霾污染的相互作用研究</t>
  </si>
  <si>
    <t>京津冀环境气象预报预警中心</t>
  </si>
  <si>
    <t>赵秀娟</t>
  </si>
  <si>
    <t>8171004</t>
  </si>
  <si>
    <t>北京市地表类型空间分布特征及其对海绵城市建设的适应度研究</t>
  </si>
  <si>
    <t>匡文慧</t>
  </si>
  <si>
    <t>8172006</t>
  </si>
  <si>
    <t>地铁长区间隧道火灾危险区域演化与疏散微环境控制</t>
  </si>
  <si>
    <t>李炎锋</t>
  </si>
  <si>
    <t>8172008</t>
  </si>
  <si>
    <t>基于各墩协同受载的连续梁桥抗震加固研究</t>
  </si>
  <si>
    <t>张文学</t>
  </si>
  <si>
    <t>8172010</t>
  </si>
  <si>
    <t>采用钢网片加固复合水泥基的机场道面层减灾动力性能研究</t>
  </si>
  <si>
    <t>吴俊</t>
  </si>
  <si>
    <t>8172011</t>
  </si>
  <si>
    <t>考虑覆膜效应的环形交叉索桁结构力学性能与施工方法研究</t>
  </si>
  <si>
    <t>薛素铎</t>
  </si>
  <si>
    <t>8172012</t>
  </si>
  <si>
    <t>城市污水SNAD生物膜脱氮工艺影响因素与稳定维持机理研究</t>
  </si>
  <si>
    <t>李军</t>
  </si>
  <si>
    <t>8172013</t>
  </si>
  <si>
    <t>预臭氧化技术控制N-DBPs形成的机制及效应评价研究</t>
  </si>
  <si>
    <t>8172015</t>
  </si>
  <si>
    <t>北京市饮用水源水溶解态有机碳组成特性识别研究</t>
  </si>
  <si>
    <t>蒲晓</t>
  </si>
  <si>
    <t>8172016</t>
  </si>
  <si>
    <t>建筑物室内点云数据的一体化语义分割及特征提取</t>
  </si>
  <si>
    <t>赵江洪</t>
  </si>
  <si>
    <t>8172017</t>
  </si>
  <si>
    <t>植物油再生沥青老化机理及抗老化关键技术研究</t>
  </si>
  <si>
    <t>索智</t>
  </si>
  <si>
    <t>8172019</t>
  </si>
  <si>
    <t>北京市海绵城市渗透调蓄技术干预下的降雨径流和渗流模拟与机制分析</t>
  </si>
  <si>
    <t>刘建忠</t>
  </si>
  <si>
    <t>8172020</t>
  </si>
  <si>
    <t>北京高分辨率数值预报系统中湿度背景场误差协方差的改进研究</t>
  </si>
  <si>
    <t>卢冰</t>
  </si>
  <si>
    <t>8172025</t>
  </si>
  <si>
    <t>索桁架约束型防屈曲支撑破坏机理与设计理论研究</t>
  </si>
  <si>
    <t>郭彦林</t>
  </si>
  <si>
    <t>8172028</t>
  </si>
  <si>
    <t>固溶体结构铁掺杂稀土氧化物催化类芬顿体系降解水中药物物质研究</t>
  </si>
  <si>
    <t>张光明</t>
  </si>
  <si>
    <t>8172029</t>
  </si>
  <si>
    <t>北京市污水A2/O工艺处理过程中有机磷酸酯迁移转化规律研究</t>
  </si>
  <si>
    <t>朱芬芬</t>
  </si>
  <si>
    <t>8172030</t>
  </si>
  <si>
    <t>基于受体模型的潮白河流域抗生素来源解析研究</t>
  </si>
  <si>
    <t>陈海洋</t>
  </si>
  <si>
    <t>8172031</t>
  </si>
  <si>
    <t>面向钢结构住宅产业化的两边连接竖向加劲钢板剪力墙关键技术研究</t>
  </si>
  <si>
    <t>牟在根</t>
  </si>
  <si>
    <t>8172033</t>
  </si>
  <si>
    <t>城市污水中新兴污染物红霉素降解菌群构建、降解机理及工艺</t>
  </si>
  <si>
    <t>弓爱君</t>
  </si>
  <si>
    <t>8172036</t>
  </si>
  <si>
    <t>新型超高性能混凝土的应变硬化特征与自愈合行为研究</t>
  </si>
  <si>
    <t>朋改非</t>
  </si>
  <si>
    <t>8172037</t>
  </si>
  <si>
    <t>考虑土拱效应的盾构隧道开挖面稳定性分析模型</t>
  </si>
  <si>
    <t>张成平</t>
  </si>
  <si>
    <t>8172038</t>
  </si>
  <si>
    <t>钢框架-自复位耗能支撑结构新体系抗震性能研究</t>
  </si>
  <si>
    <t>徐龙河</t>
  </si>
  <si>
    <t>8172039</t>
    <phoneticPr fontId="2" type="noConversion"/>
  </si>
  <si>
    <t>北京市公交地铁网络空间协同优化研究</t>
  </si>
  <si>
    <t>王子甲</t>
  </si>
  <si>
    <t>8172040</t>
  </si>
  <si>
    <t>中低速磁浮铁路高架桥上应急救援关键技术研究</t>
  </si>
  <si>
    <t>魏庆朝</t>
  </si>
  <si>
    <t>8172042</t>
  </si>
  <si>
    <t>失效动力锂离子电池中有价金属的生物浸提及其再生循环富集</t>
  </si>
  <si>
    <t>辛宝平</t>
  </si>
  <si>
    <t>8172045</t>
  </si>
  <si>
    <t>北京冬季灰霾天气PM2.5中微生物的活性及毒性特征</t>
  </si>
  <si>
    <t>杜睿</t>
  </si>
  <si>
    <t>8172046</t>
  </si>
  <si>
    <t>基于多源勘探数据的房山张坊地区岩溶裂隙网络模型构建方法研究</t>
  </si>
  <si>
    <t>芮小平</t>
  </si>
  <si>
    <t>8172049</t>
  </si>
  <si>
    <t>深厚土层地基上典型曲线桥抗震性能分析方法研究</t>
  </si>
  <si>
    <t>兰日清</t>
  </si>
  <si>
    <t>8172050</t>
  </si>
  <si>
    <t>海坨山地区积雪雪面温度测量技术及误差影响分析</t>
  </si>
  <si>
    <t>北京市气象探测中心</t>
  </si>
  <si>
    <t>李林</t>
  </si>
  <si>
    <t>8172051</t>
  </si>
  <si>
    <t>二次污染物的直接与间接传输作用对北京市PM2.5污染影响研究</t>
  </si>
  <si>
    <t>温维</t>
  </si>
  <si>
    <t>8172052</t>
  </si>
  <si>
    <t>火灾后型钢混凝土框架结构抗震性能研究</t>
  </si>
  <si>
    <t>中国建筑科学研究院有限公司</t>
  </si>
  <si>
    <t>王广勇</t>
  </si>
  <si>
    <t>8182003</t>
  </si>
  <si>
    <t>再生FRP-再生混凝土-钢管组合柱轴压及偏压力学性能研究</t>
  </si>
  <si>
    <t>白玉磊</t>
  </si>
  <si>
    <t>8182027</t>
  </si>
  <si>
    <t>基于社会感知大数据的北京健康城市规划方法研究</t>
  </si>
  <si>
    <t>党安荣</t>
  </si>
  <si>
    <t>8182036</t>
  </si>
  <si>
    <t>日常需求导向的北京旧城公共空间微更新研究</t>
  </si>
  <si>
    <t>郭巍</t>
  </si>
  <si>
    <t>8182049</t>
  </si>
  <si>
    <t>饮用水中典型臭味物质土臭素检测的纳米传感机理研究</t>
  </si>
  <si>
    <t>薛强</t>
  </si>
  <si>
    <t>8184061</t>
  </si>
  <si>
    <t>基于光热耦合的办公建筑采光设施性能评价方法及结构优化研究</t>
  </si>
  <si>
    <t>薛鹏</t>
  </si>
  <si>
    <t>8184062</t>
  </si>
  <si>
    <t>多点激励下地下管网的地震响应及快速修复研究</t>
  </si>
  <si>
    <t>韩俊艳</t>
  </si>
  <si>
    <t>8184063</t>
  </si>
  <si>
    <t>不完备边界响应测量数据下的子结构参数识别研究</t>
  </si>
  <si>
    <t>王小娟</t>
  </si>
  <si>
    <t>8184064</t>
  </si>
  <si>
    <t>多场耦合作用下的京津冀地区乡土建筑保护过程中的室内热舒适性提升方法研究</t>
  </si>
  <si>
    <t>郭聪</t>
  </si>
  <si>
    <t>8184066</t>
  </si>
  <si>
    <t>基于路径和乘客行为协同约束的客运交通枢纽分级导向标识布设方法研究</t>
  </si>
  <si>
    <t>林建新</t>
  </si>
  <si>
    <t>8184067</t>
  </si>
  <si>
    <t>大型地铁车站地震反应空间效应及抗震性能研究</t>
  </si>
  <si>
    <t>马超</t>
  </si>
  <si>
    <t>8184068</t>
  </si>
  <si>
    <t xml:space="preserve">北京明清时期木结构古建筑构件信息采集和整合利用方法研究 </t>
  </si>
  <si>
    <t>李鑫</t>
  </si>
  <si>
    <t>8184069</t>
  </si>
  <si>
    <t>基于风环境及污染物降减的城市形态优化机制研究--以北京市为例</t>
  </si>
  <si>
    <t>王彪</t>
  </si>
  <si>
    <t>8184070</t>
  </si>
  <si>
    <t>城市内涝及关联区域交通协同控制方法研究</t>
  </si>
  <si>
    <t>唐少虎</t>
  </si>
  <si>
    <t>8184071</t>
  </si>
  <si>
    <t>北京城市环境气候图系统构建方法研究</t>
  </si>
  <si>
    <t>贺晓冬</t>
  </si>
  <si>
    <t>8184072</t>
  </si>
  <si>
    <t>基于雨滴谱仪的北京地区X波段双偏振天气雷达定量降雪估测方法研究</t>
  </si>
  <si>
    <t>仰美霖</t>
  </si>
  <si>
    <t>8184074</t>
  </si>
  <si>
    <t>城市边界层大气湍流和标量输运的多尺度模拟研究</t>
  </si>
  <si>
    <t>严超</t>
  </si>
  <si>
    <t>8184075</t>
  </si>
  <si>
    <t>基于遥感信息的北京市日尺度连续化蒸散发反演研究</t>
  </si>
  <si>
    <t>邸苏闯</t>
  </si>
  <si>
    <t>8184076</t>
  </si>
  <si>
    <t>基于冰雹灾情信息的北京地区冰雹高精度分布特征和指标研究</t>
  </si>
  <si>
    <t>虎雅琼</t>
  </si>
  <si>
    <t>8184079</t>
  </si>
  <si>
    <t>地下水中全氟化合物吸附去除及高选择性吸附剂的研究</t>
  </si>
  <si>
    <t>杜子文</t>
  </si>
  <si>
    <t>8184080</t>
  </si>
  <si>
    <t>基于改进Delaunay算法的森林资源信息化调查研究</t>
  </si>
  <si>
    <t>闫飞</t>
  </si>
  <si>
    <t>8184083</t>
  </si>
  <si>
    <t>高延性水泥基材料（ECC）高温后多尺度力学性能劣化机制与改进方法研究</t>
  </si>
  <si>
    <t>王振波</t>
  </si>
  <si>
    <t>8184085</t>
  </si>
  <si>
    <t>微生物燃料电池驱动土壤重金属污染修复的电动化学过程和机制研究</t>
  </si>
  <si>
    <t>王赫名</t>
  </si>
  <si>
    <t>8184087</t>
  </si>
  <si>
    <t>京津冀区域细粒子气溶胶与地表偏振反射率协同反演算法研究</t>
  </si>
  <si>
    <t>郭红</t>
  </si>
  <si>
    <t>8184088</t>
  </si>
  <si>
    <t>基于原子氢高效产生与利用的多过程耦合还原降解典型卤代PPCPs机制研究</t>
  </si>
  <si>
    <t>冒冉</t>
  </si>
  <si>
    <t>8184089</t>
  </si>
  <si>
    <t>瞬变电磁法2.5维变维贝叶斯反演方法研究</t>
  </si>
  <si>
    <t>李海</t>
  </si>
  <si>
    <t>8184090</t>
  </si>
  <si>
    <t>基于航磁场的首都圈地区精细地壳结构及深部孕震环境研究</t>
  </si>
  <si>
    <t>王鑫</t>
  </si>
  <si>
    <t>8184091</t>
  </si>
  <si>
    <t>北京地区电离层原位等离子体参量分布变化特征研究</t>
  </si>
  <si>
    <t>刘大鹏</t>
  </si>
  <si>
    <t>8184092</t>
  </si>
  <si>
    <t>京津冀区域BDS／GNSS高精度实时水汽四维模型构建及其在暴雨天气研究中的应用</t>
  </si>
  <si>
    <t>王晓明</t>
  </si>
  <si>
    <t>8184093</t>
  </si>
  <si>
    <t>基于数值模拟与岩石地球化学分析研究火山岩浆演化行为</t>
  </si>
  <si>
    <t>马晗瑞</t>
  </si>
  <si>
    <t>8184094</t>
  </si>
  <si>
    <t>基于图形处理器的洪水预报模型快速并行参数优化方法研究</t>
  </si>
  <si>
    <t>中国水利水电科学研究院</t>
  </si>
  <si>
    <t>阚光远</t>
  </si>
  <si>
    <t>8184096</t>
  </si>
  <si>
    <t>基于闪电跃增算法的北京冰雹天气预警的研究</t>
  </si>
  <si>
    <t>田野</t>
  </si>
  <si>
    <t>8184097</t>
  </si>
  <si>
    <t>新型席夫碱类邻菲罗啉杯芳烃超分子配体设计及其用于镧锕分离的识别机理研究</t>
  </si>
  <si>
    <t>张鹏</t>
  </si>
  <si>
    <t>8184098</t>
  </si>
  <si>
    <t>基于囊式锚杆的抗浮锚固系统理论与应用技术研究</t>
  </si>
  <si>
    <t>中冶建筑研究总院有限公司</t>
  </si>
  <si>
    <t>郭钢</t>
  </si>
  <si>
    <t>9162004</t>
  </si>
  <si>
    <t>城市综合管廊项目PPP模式研究</t>
  </si>
  <si>
    <t>张宏</t>
  </si>
  <si>
    <t>9162005</t>
  </si>
  <si>
    <t>京津冀协同发展视角下产业新区产城融合机理与实现路径研究</t>
  </si>
  <si>
    <t>周霞</t>
  </si>
  <si>
    <t>9172001</t>
  </si>
  <si>
    <t>京津冀产业转移视角下区域协同节能减碳路径分析</t>
  </si>
  <si>
    <t>李艳梅</t>
  </si>
  <si>
    <t>9172002</t>
  </si>
  <si>
    <t>基于技术交易数据的京津冀科技协同创新潜力挖掘</t>
  </si>
  <si>
    <t>何喜军</t>
  </si>
  <si>
    <t>9172005</t>
  </si>
  <si>
    <t>北京市技术获取型对外直接投资驱动供给侧结构性改革研究</t>
  </si>
  <si>
    <t>刘宏</t>
  </si>
  <si>
    <t>9172006</t>
  </si>
  <si>
    <t>京津冀地区的污染转移及协同减排政策研究</t>
  </si>
  <si>
    <t>蒋雪梅</t>
  </si>
  <si>
    <t>9172010</t>
  </si>
  <si>
    <t>北京市特大地震灾害管理中损失及其空间波及效应评估的研究</t>
  </si>
  <si>
    <t>李宁</t>
  </si>
  <si>
    <t>9172011</t>
  </si>
  <si>
    <t>基于数据驱动的定制公交需求辨识与线网优化研究</t>
  </si>
  <si>
    <t>马晓磊</t>
  </si>
  <si>
    <t>9172015</t>
  </si>
  <si>
    <t>北京市居民消费结构变动对碳排放的影响研究</t>
  </si>
  <si>
    <t>赵玉焕</t>
  </si>
  <si>
    <t>9172016</t>
  </si>
  <si>
    <t>互联网环境下北京市新能源汽车共享服务模式优化研究</t>
  </si>
  <si>
    <t>冉伦</t>
  </si>
  <si>
    <t>9172017</t>
  </si>
  <si>
    <t>互联网环境下首都O2O即时物流网络中的众包管理模式研究</t>
  </si>
  <si>
    <t>代宏砚</t>
  </si>
  <si>
    <t>9172018</t>
  </si>
  <si>
    <t>面向京津冀协同发展的水土资源优化布局与适应性管理</t>
  </si>
  <si>
    <t>张倩</t>
  </si>
  <si>
    <t>9172019</t>
  </si>
  <si>
    <t>史上最严控烟令有效吗？北京市居民禁烟行为变化及调控模式研究</t>
  </si>
  <si>
    <t>梁竹苑</t>
  </si>
  <si>
    <t>9172020</t>
  </si>
  <si>
    <t>雾霾风险对北京市居民自我保护和环境保护行为倾向的影响及其作用机制</t>
  </si>
  <si>
    <t>郑蕊</t>
  </si>
  <si>
    <t>9172023</t>
  </si>
  <si>
    <t>基于大数据的首都食源性疾病探测与风险评估</t>
  </si>
  <si>
    <t>郭旦怀</t>
  </si>
  <si>
    <t>9182011</t>
  </si>
  <si>
    <t>北京市自然科学基金资助管理绩效的评价、动因及对区域创新的贡献研究</t>
  </si>
  <si>
    <t>张曾莲</t>
  </si>
  <si>
    <t>9182018</t>
  </si>
  <si>
    <t>京津冀地区城市废弃物回收系统格局-功能-过程及其调控方法研究</t>
  </si>
  <si>
    <t>周传斌</t>
  </si>
  <si>
    <t>9184021</t>
  </si>
  <si>
    <t>京津冀城际铁路“轨道+土地”模式下的土地增值收益及其分配机制研究</t>
  </si>
  <si>
    <t>马世昌</t>
  </si>
  <si>
    <t>9184022</t>
  </si>
  <si>
    <t>大数据驱动下北京市路网应急车辆调度与交通疏散协同决策</t>
  </si>
  <si>
    <t>段晓红</t>
  </si>
  <si>
    <t>9184024</t>
  </si>
  <si>
    <t>北京市社区协商实践评价指标体系研究</t>
  </si>
  <si>
    <t>杨守涛</t>
  </si>
  <si>
    <t>9184027</t>
  </si>
  <si>
    <t>碳市场参与、碳减排和企业价值：基于北京碳交易市场试点企业的分析</t>
  </si>
  <si>
    <t>许骞</t>
  </si>
  <si>
    <t>9184029</t>
  </si>
  <si>
    <t>北京家庭养老服务体系视角下老年人对社交机器人社会角色的需求研究</t>
  </si>
  <si>
    <t>陈娜</t>
  </si>
  <si>
    <t>9184030</t>
  </si>
  <si>
    <t>数据驱动下的双侧动态库存管理模型研究</t>
  </si>
  <si>
    <t>9184031</t>
  </si>
  <si>
    <t>中国的经济结构转型及其对北京的启示：基于多部门动态一般均衡增长理论及其实证研究</t>
  </si>
  <si>
    <t>王韡</t>
  </si>
  <si>
    <t>9184032</t>
  </si>
  <si>
    <t>社会化商务信息共享平台中信息传播及用户购买行为预测模型构建</t>
  </si>
  <si>
    <t>王熙</t>
  </si>
  <si>
    <t>9184033</t>
  </si>
  <si>
    <t>基于跨国界交互行为差异性的专利审查协作机制优化研究</t>
  </si>
  <si>
    <t>中国政法大学</t>
  </si>
  <si>
    <t>佘力焓</t>
  </si>
  <si>
    <t>9184034</t>
  </si>
  <si>
    <t>医保总额预算下医联体内部激励对医生实施双向转诊行为及结果的影响研究</t>
  </si>
  <si>
    <t>中国医学科学院</t>
  </si>
  <si>
    <t>黄菊</t>
  </si>
  <si>
    <t>9194033</t>
  </si>
  <si>
    <t>危险化学品道路运输风险评估及应急联动救援体系研究</t>
  </si>
  <si>
    <t>北京市安全生产科学技术研究院</t>
  </si>
  <si>
    <t>赵荣华</t>
  </si>
  <si>
    <t>良好</t>
    <phoneticPr fontId="2" type="noConversion"/>
  </si>
  <si>
    <t>1172003</t>
  </si>
  <si>
    <t>拓扑空间的对角线性质</t>
  </si>
  <si>
    <t>牟磊</t>
  </si>
  <si>
    <t>1172004</t>
  </si>
  <si>
    <t>多元逼近的若干问题（III）</t>
  </si>
  <si>
    <t>汪和平</t>
  </si>
  <si>
    <t>1172005</t>
  </si>
  <si>
    <t>几何中一类退化蒙日安培类型方程的研究</t>
  </si>
  <si>
    <t>刘艳楠</t>
  </si>
  <si>
    <t>1184015</t>
  </si>
  <si>
    <t>基于紫外到亚毫米多波段观测统计研究宇宙中期星系恒星形成规律</t>
  </si>
  <si>
    <t>郭可欣</t>
  </si>
  <si>
    <t>2172024</t>
  </si>
  <si>
    <t>新型含氟烷侧链给体–受体型聚合物半导体的设计、合成及场效应性能</t>
  </si>
  <si>
    <t>吴倜</t>
  </si>
  <si>
    <t>3172003</t>
  </si>
  <si>
    <t>振动微陀螺仪非线性动力学分析及其参激信号放大设计</t>
  </si>
  <si>
    <t>杨晓东</t>
  </si>
  <si>
    <t>3172037</t>
  </si>
  <si>
    <t>便携式模块化永磁风力发电机的机理研究</t>
  </si>
  <si>
    <t>王艾萌</t>
  </si>
  <si>
    <t>4172006</t>
  </si>
  <si>
    <t>延迟容忍车载网VDTN路由研究</t>
  </si>
  <si>
    <t>姜伟</t>
  </si>
  <si>
    <t>4172045</t>
  </si>
  <si>
    <t>基于大数据关联分析的无线传感执行网络路由与链路调度协同优化</t>
  </si>
  <si>
    <t>田慧</t>
  </si>
  <si>
    <t>4172047</t>
  </si>
  <si>
    <t>面向互联网文本的多维信息挖掘研究</t>
  </si>
  <si>
    <t>陈钰枫</t>
  </si>
  <si>
    <t>4172048</t>
  </si>
  <si>
    <t>虚拟手术训练系统中人机交互问题的研究</t>
  </si>
  <si>
    <t>刘小平</t>
  </si>
  <si>
    <t>4172051</t>
  </si>
  <si>
    <t>石墨烯太赫兹MEMS超材料频谱调制器关键技术研究</t>
  </si>
  <si>
    <t>李修函</t>
  </si>
  <si>
    <t>4184090</t>
  </si>
  <si>
    <t>基于随机动力学的深度学习模型参数优化方法的研究</t>
  </si>
  <si>
    <t>朱占星</t>
  </si>
  <si>
    <t>4184093</t>
  </si>
  <si>
    <t>最优局部修复码构造与分析</t>
  </si>
  <si>
    <t>郝杰</t>
  </si>
  <si>
    <t>4184107</t>
  </si>
  <si>
    <t>基于语义信息的多视影像文物数字三维重建与纹理复原</t>
  </si>
  <si>
    <t>胡堃</t>
  </si>
  <si>
    <t>5172002</t>
  </si>
  <si>
    <t>永定河流域多尺度生态系统时空演化规律研究</t>
  </si>
  <si>
    <t>柯樱海</t>
  </si>
  <si>
    <t>5172006</t>
  </si>
  <si>
    <t>NKCC2在胃酸分泌中的作用及其机制探讨</t>
  </si>
  <si>
    <t>郑丽飞</t>
  </si>
  <si>
    <t>6172004</t>
  </si>
  <si>
    <t>氧化脂肪作用于“肽-美拉德反应”形成肉香味的机制</t>
  </si>
  <si>
    <t>谢建春</t>
  </si>
  <si>
    <t>6172019</t>
  </si>
  <si>
    <t>鹦鹉热衣原体多型外膜蛋白与宿主细胞相互作用鉴定及其作用机制究</t>
  </si>
  <si>
    <t>何诚</t>
  </si>
  <si>
    <t>6182025</t>
  </si>
  <si>
    <t>过表达OsmicroRNA408基因提高多年生黑麦草转基因植株抗旱性的研究</t>
  </si>
  <si>
    <t>王克华</t>
  </si>
  <si>
    <t>7172024</t>
  </si>
  <si>
    <t>线粒体自噬在锰致神经细胞毒性中的作用及机制研究</t>
  </si>
  <si>
    <t>牛丕业</t>
  </si>
  <si>
    <t>7172084</t>
  </si>
  <si>
    <t>脓毒症继发ARDS相关miRNAs筛选及相关功能研究</t>
  </si>
  <si>
    <t>王慧娟</t>
  </si>
  <si>
    <t>7172105</t>
  </si>
  <si>
    <t>流行性腮腺炎疫苗免疫策略及有免疫史病例发病原因研究</t>
  </si>
  <si>
    <t>陈萌</t>
  </si>
  <si>
    <t>7172108</t>
  </si>
  <si>
    <t>量子点标记分子探针技术分析乳斑中多细胞信息研究腹膜癌病理分型</t>
  </si>
  <si>
    <t>李雁</t>
  </si>
  <si>
    <t>7172120</t>
  </si>
  <si>
    <t>前交叉韧带重建后继发性骨关节炎的动力学机制研究</t>
  </si>
  <si>
    <t>荣起国</t>
  </si>
  <si>
    <t>7172130</t>
  </si>
  <si>
    <t>基于仿生提取法研究不同品种水蛭高温炮制的科学合理性</t>
  </si>
  <si>
    <t>袁瑞娟</t>
  </si>
  <si>
    <t>7172149</t>
  </si>
  <si>
    <t>基于穴区效应的刮痧针刺艾灸三种体表刺激的共性机制研究</t>
  </si>
  <si>
    <t>王莹莹</t>
  </si>
  <si>
    <t>7172153</t>
  </si>
  <si>
    <t>一种新肠道噬菌体的生物学特征及其在I型糖尿病中的作用机制研究</t>
  </si>
  <si>
    <t>陈水平</t>
  </si>
  <si>
    <t>7172154</t>
  </si>
  <si>
    <t>hMOF基因影响舌鳞状细胞癌转移的机制研究</t>
  </si>
  <si>
    <t>李齐宏</t>
  </si>
  <si>
    <t>7172158</t>
  </si>
  <si>
    <t>北京部分自然景区三种新发蜱媒传染病发生的媒介生物风险与其生态学影响因素研究</t>
  </si>
  <si>
    <t>褚宸一</t>
  </si>
  <si>
    <t>7172187</t>
  </si>
  <si>
    <t>基于微尺度生物力药理学探讨芪术颗粒抗肝纤维化机制</t>
  </si>
  <si>
    <t>吕文良</t>
  </si>
  <si>
    <t>7172200</t>
  </si>
  <si>
    <t>AML1-ETO融合蛋白43位赖氨酸修饰导致急性白血病发病的新机制</t>
  </si>
  <si>
    <t>窦立萍</t>
  </si>
  <si>
    <t>7172204</t>
  </si>
  <si>
    <t>光热消融联合局部应用纳米金-阿霉素微粒及血管阻断剂治疗大鼠原发肝癌的实验研究</t>
  </si>
  <si>
    <t>刘凤永</t>
  </si>
  <si>
    <t>7172242</t>
  </si>
  <si>
    <t>肝细胞癌双标志物启动子驱动rAAV-TK/GCV内含子剪接的自杀基因治疗研究</t>
  </si>
  <si>
    <t>中国人民解放军总医院第三医学中心</t>
  </si>
  <si>
    <t>邹卫龙</t>
  </si>
  <si>
    <t>7184197</t>
  </si>
  <si>
    <t>血管生成转录活化因子通过P75NTR影响神经生长因子活性的治疗性血管作用机制研究</t>
  </si>
  <si>
    <t>连利珊</t>
  </si>
  <si>
    <t>7184213</t>
  </si>
  <si>
    <t>中国人SCN5A突变影响Brugada综合征发生发展的机制研究</t>
  </si>
  <si>
    <t>胡柔木</t>
  </si>
  <si>
    <t>7184230</t>
  </si>
  <si>
    <t>首乌方通过谷氨酸能系统干预左旋多巴诱发异动症的机制研究</t>
  </si>
  <si>
    <t>7184237</t>
  </si>
  <si>
    <t>IL-17在致心律失常性右室心肌病进展及治疗中的作用研究</t>
  </si>
  <si>
    <t>吴灵敏</t>
  </si>
  <si>
    <t>7184240</t>
  </si>
  <si>
    <t>EXOSC5在结直肠癌发生发展中的作用及其机制研究</t>
  </si>
  <si>
    <t>潘宏达</t>
  </si>
  <si>
    <t>7184246</t>
  </si>
  <si>
    <t>红细胞miR-223-3p对急进高原人群红细胞生成的影响及机制研究</t>
  </si>
  <si>
    <t>孙莉萍</t>
  </si>
  <si>
    <t>8172018</t>
  </si>
  <si>
    <t>多子区形态下专用道公交信号优先干线协调控制关键技术研究</t>
  </si>
  <si>
    <t>刘小明</t>
  </si>
  <si>
    <t>8172024</t>
  </si>
  <si>
    <t>北京西郊佛寺园林景观及其遗产保护研究</t>
  </si>
  <si>
    <t>贾珺</t>
  </si>
  <si>
    <t>8184084</t>
  </si>
  <si>
    <t>孔隙介质空间分辨核磁共振新方法研究</t>
  </si>
  <si>
    <t>8184086</t>
  </si>
  <si>
    <t>基于频散曲线模拟波场方法的面波提取研究</t>
  </si>
  <si>
    <t>杨春颖</t>
  </si>
  <si>
    <t>9162016</t>
  </si>
  <si>
    <t>京津冀农村地区清洁能源的消费与政策研究</t>
  </si>
  <si>
    <t>刘志雄</t>
  </si>
  <si>
    <t>9172007</t>
  </si>
  <si>
    <t>互联网环境下基于共享经济的北京市现代服务业创新模式研究</t>
  </si>
  <si>
    <t>孙永波</t>
  </si>
  <si>
    <t>9172008</t>
  </si>
  <si>
    <t>高层建筑火灾中动态空间信息的远程交互模式对寻路决策影响的研究</t>
  </si>
  <si>
    <t>秦华</t>
  </si>
  <si>
    <t>9172012</t>
  </si>
  <si>
    <t>面向绿色发展的北京市产业发展足迹家族演变规律与调控机制</t>
  </si>
  <si>
    <t>黄凯</t>
  </si>
  <si>
    <t>9172013</t>
  </si>
  <si>
    <t>交通供需不确定条件下的出行选择行为实验研究和复杂性分析</t>
  </si>
  <si>
    <t>姜锐</t>
  </si>
  <si>
    <t>9172014</t>
  </si>
  <si>
    <t>北京道路拥堵费征收的拥堵缓解效果研究：基于通勤者出行反应的视角</t>
  </si>
  <si>
    <t>王雅璨</t>
  </si>
  <si>
    <t>9172021</t>
  </si>
  <si>
    <t>北京市高校科技成果转化激励机制研究</t>
  </si>
  <si>
    <t>张思</t>
  </si>
  <si>
    <t>9184028</t>
  </si>
  <si>
    <t>社会化商务中的消费者决策行为研究：认知神经视角</t>
  </si>
  <si>
    <t>韩伟伟</t>
  </si>
  <si>
    <t>2172025</t>
  </si>
  <si>
    <t>海绵Leucetta chagosensis中特征性咪唑生物碱及其抗肿瘤活性研究</t>
  </si>
  <si>
    <t>程伟</t>
  </si>
  <si>
    <t>2172055</t>
  </si>
  <si>
    <t>柔性无机铁电/铁磁复合多层膜研究</t>
  </si>
  <si>
    <t>尹志岗</t>
  </si>
  <si>
    <t>2184100</t>
  </si>
  <si>
    <t>金属有机骨架材料微环境对多环芳烃萃取影响机制研究</t>
  </si>
  <si>
    <t>赵睿</t>
  </si>
  <si>
    <t>2184113</t>
  </si>
  <si>
    <t>复合取向水凝胶束的制备及在脊髓损伤修复中的应用</t>
  </si>
  <si>
    <t>姚生莲</t>
  </si>
  <si>
    <t>2184125</t>
  </si>
  <si>
    <t>含列管内构件鼓泡塔多尺度流动的实验测量与数学模拟</t>
  </si>
  <si>
    <t>管小平</t>
  </si>
  <si>
    <t>3184060</t>
  </si>
  <si>
    <t>城市轨道交通感应式非接触双向电能传输系统拓扑与控制研究</t>
  </si>
  <si>
    <t>殷正刚</t>
  </si>
  <si>
    <t>3184063</t>
  </si>
  <si>
    <t>高压多级空气储能向心涡轮泄漏流多元控制机理</t>
  </si>
  <si>
    <t>王星</t>
  </si>
  <si>
    <t>4184104</t>
  </si>
  <si>
    <t>时钟网格自动综合技术研究</t>
  </si>
  <si>
    <t>孙文钦</t>
  </si>
  <si>
    <t>5172013</t>
  </si>
  <si>
    <t>K63泛素化修饰在纺锤体组装检验点中的作用及机制研究</t>
  </si>
  <si>
    <t>5172022</t>
  </si>
  <si>
    <t>DNA损伤修复影响植物生长点维持和个体发育的信号转导通路</t>
  </si>
  <si>
    <t>高宏波</t>
  </si>
  <si>
    <t>5182014</t>
  </si>
  <si>
    <t>新型非组蛋白巴豆酰化修饰介导的分子互作与功能机制研究</t>
  </si>
  <si>
    <t>李元元</t>
  </si>
  <si>
    <t>6172009</t>
  </si>
  <si>
    <t>MAPK信号通路调控小菜蛾对Cry1Ac产生抗性的分子机制研究</t>
  </si>
  <si>
    <t>陈得峰</t>
  </si>
  <si>
    <t>7172016</t>
  </si>
  <si>
    <t>EV71相关重症手足口病肠道菌群变化与细胞因子风暴发生的关系研究</t>
  </si>
  <si>
    <t>朱俊萍</t>
  </si>
  <si>
    <t>7172017</t>
  </si>
  <si>
    <t>杀菌渗透增强蛋白基因敲除对小鼠急性溃疡性结肠炎的影响</t>
  </si>
  <si>
    <t>孔庆利</t>
  </si>
  <si>
    <t>7172020</t>
  </si>
  <si>
    <t>去甲肾上腺素影响小胶质细胞选择性损伤多巴胺能神经元的研究</t>
  </si>
  <si>
    <t>鞠莉莉</t>
  </si>
  <si>
    <t>7172037</t>
  </si>
  <si>
    <t>F1F0-ATPase活性在脓毒症肺损伤中的作用研究</t>
  </si>
  <si>
    <t>张琪</t>
  </si>
  <si>
    <t>7172082</t>
  </si>
  <si>
    <t>银屑病CGRP对树突状细胞的神经免疫调节机制研究</t>
  </si>
  <si>
    <t>何焱玲</t>
  </si>
  <si>
    <t>7172104</t>
  </si>
  <si>
    <t>抑郁症患者无抽搐电休克治疗后锌离子浓度与功能核磁共振改变</t>
  </si>
  <si>
    <t>卞清涛</t>
  </si>
  <si>
    <t>7172144</t>
  </si>
  <si>
    <t>肝细胞癌变过程中丝氨酸从头合成途径代谢酶调控的体内外研究</t>
  </si>
  <si>
    <t>中国疾病预防控制中心营养与健康所</t>
  </si>
  <si>
    <t>孙丽翠</t>
  </si>
  <si>
    <t>7172166</t>
  </si>
  <si>
    <t>肌源性白介素6改善糖尿病心脏舒张功能不全的机制研究</t>
  </si>
  <si>
    <t>方理刚</t>
  </si>
  <si>
    <t>7172194</t>
  </si>
  <si>
    <t>甲状旁腺附着脂肪的保护在甲状腺全切术中的意义及机制研究</t>
  </si>
  <si>
    <t>缪刚</t>
  </si>
  <si>
    <t>7184203</t>
  </si>
  <si>
    <t>益气活血法通过mTORC1调节骨髓细胞分化改善转移前微环境免疫抑制的机制</t>
  </si>
  <si>
    <t>魏华民</t>
  </si>
  <si>
    <t>7184214</t>
  </si>
  <si>
    <t>雄激素受体调节miR-449c在缺氧诱导前列腺癌神经内分泌分化中的作用及分子机制</t>
  </si>
  <si>
    <t>崔韵</t>
  </si>
  <si>
    <t>7184222</t>
  </si>
  <si>
    <t>血管生成素样蛋白3调节高密度脂蛋白功能的机制研究</t>
  </si>
  <si>
    <t>杨龙艳</t>
  </si>
  <si>
    <t>7184225</t>
  </si>
  <si>
    <t>氧化石墨烯固化艾叶挥发油的温度控释与皮肤角质层作用机制研究</t>
  </si>
  <si>
    <t>陈建波</t>
  </si>
  <si>
    <t>7184232</t>
  </si>
  <si>
    <t>全外显子组探寻早发型特发性脊柱侧凸患者致病基因的研究</t>
  </si>
  <si>
    <t>刘森</t>
  </si>
  <si>
    <t>7184239</t>
  </si>
  <si>
    <t>电针通过内啡肽通道改善POI大鼠卵巢功能的机制研究</t>
  </si>
  <si>
    <t>王扬</t>
  </si>
  <si>
    <t>7184241</t>
  </si>
  <si>
    <t>尿中8-oxo-dGsn与直肠癌术前放化疗疗效及预后的相关性研究</t>
  </si>
  <si>
    <t>赵婷</t>
  </si>
  <si>
    <t>8172007</t>
  </si>
  <si>
    <t>显著运动区域分析的信号交叉口混合交通流秩序度研究</t>
  </si>
  <si>
    <t>于泉</t>
  </si>
  <si>
    <t>8184077</t>
  </si>
  <si>
    <t>电化学耦合厌氧正渗透MBR调控盐度积累与膜污染机制研究</t>
  </si>
  <si>
    <t>朱先征</t>
  </si>
  <si>
    <t>8184078</t>
  </si>
  <si>
    <t>山区湖库水环境容量对降雨的响应机制研究—以北京雁栖湖为例</t>
  </si>
  <si>
    <t>俞淞</t>
  </si>
  <si>
    <t>9172004</t>
  </si>
  <si>
    <t>京津冀一体化背景下促进北京市能源结构优化的财税支持体系研究</t>
  </si>
  <si>
    <t>黄春元</t>
  </si>
  <si>
    <t>9184025</t>
  </si>
  <si>
    <t>社会影响力债券对于改善北京市政府购买预防型服务的研究：基于动态模型分析-实验方法</t>
  </si>
  <si>
    <t>李晓倩</t>
  </si>
  <si>
    <t>9184035</t>
  </si>
  <si>
    <t>协同发展背景下京津冀地区城市规模增长失衡的格局、机理与调优策略</t>
  </si>
  <si>
    <t>全国市长研修学院</t>
  </si>
  <si>
    <t>关兴良</t>
  </si>
  <si>
    <t>验收优秀项目清单</t>
    <phoneticPr fontId="3" type="noConversion"/>
  </si>
  <si>
    <t>验收良好项目清单</t>
    <phoneticPr fontId="3" type="noConversion"/>
  </si>
  <si>
    <t>验收合格项目清单</t>
    <phoneticPr fontId="3" type="noConversion"/>
  </si>
  <si>
    <t>验收基本合格项目清单</t>
    <phoneticPr fontId="3" type="noConversion"/>
  </si>
  <si>
    <t>附件：北京市自然科学基金资助项目2019年第二批验收项目清单</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</si>
</sst>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b/>
      <sz val="11"/>
      <color indexed="8"/>
      <name val="宋体"/>
      <family val="3"/>
      <charset val="134"/>
    </font>
    <font>
      <sz val="9"/>
      <name val="宋体"/>
      <family val="3"/>
      <charset val="134"/>
      <scheme val="minor"/>
    </font>
    <font>
      <sz val="9"/>
      <name val="宋体"/>
      <family val="3"/>
      <charset val="134"/>
    </font>
    <font>
      <sz val="16"/>
      <color indexed="8"/>
      <name val="方正小标宋_GBK"/>
      <family val="4"/>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
    <xf numFmtId="0" fontId="0" fillId="0" borderId="0" xfId="0"/>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4" fillId="0" borderId="2" xfId="0" applyFont="1" applyBorder="1" applyAlignment="1">
      <alignment horizontal="center" vertical="center"/>
    </xf>
  </cellXfs>
  <cellStyles count="1">
    <cellStyle name="常规"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tabSelected="1" workbookViewId="0"/>
  </sheetViews>
  <sheetFormatPr defaultRowHeight="13.5" x14ac:dyDescent="0.15"/>
  <cols>
    <col min="1" max="1" width="5.75" bestFit="1" customWidth="1"/>
    <col min="2" max="3" width="9.75" bestFit="1" customWidth="1"/>
    <col min="4" max="4" width="78.625" bestFit="1" customWidth="1"/>
    <col min="5" max="5" width="46.375" bestFit="1" customWidth="1"/>
    <col min="6" max="6" width="11.875" bestFit="1" customWidth="1"/>
    <col min="7" max="7" width="9.75" bestFit="1" customWidth="1"/>
  </cols>
  <sheetData>
    <row r="1" spans="1:7" x14ac:dyDescent="0.15">
      <c r="A1" t="s">
        <v>2489</v>
      </c>
    </row>
    <row r="2" spans="1:7" ht="21" x14ac:dyDescent="0.15">
      <c r="A2" s="6" t="s">
        <v>2485</v>
      </c>
      <c r="B2" s="6"/>
      <c r="C2" s="6"/>
      <c r="D2" s="6"/>
      <c r="E2" s="6"/>
      <c r="F2" s="6"/>
      <c r="G2" s="6"/>
    </row>
    <row r="3" spans="1:7" x14ac:dyDescent="0.15">
      <c r="A3" s="1" t="s">
        <v>103</v>
      </c>
      <c r="B3" s="2" t="s">
        <v>2</v>
      </c>
      <c r="C3" s="3" t="s">
        <v>0</v>
      </c>
      <c r="D3" s="2" t="s">
        <v>1</v>
      </c>
      <c r="E3" s="2" t="s">
        <v>104</v>
      </c>
      <c r="F3" s="2" t="s">
        <v>105</v>
      </c>
      <c r="G3" s="2" t="s">
        <v>106</v>
      </c>
    </row>
    <row r="4" spans="1:7" x14ac:dyDescent="0.15">
      <c r="A4" s="4">
        <v>1</v>
      </c>
      <c r="B4" s="5" t="s">
        <v>6</v>
      </c>
      <c r="C4" s="5" t="s">
        <v>144</v>
      </c>
      <c r="D4" s="5" t="s">
        <v>145</v>
      </c>
      <c r="E4" s="5" t="s">
        <v>67</v>
      </c>
      <c r="F4" s="5" t="s">
        <v>146</v>
      </c>
      <c r="G4" s="4" t="s">
        <v>354</v>
      </c>
    </row>
    <row r="5" spans="1:7" x14ac:dyDescent="0.15">
      <c r="A5" s="4">
        <v>2</v>
      </c>
      <c r="B5" s="5" t="s">
        <v>6</v>
      </c>
      <c r="C5" s="5" t="s">
        <v>147</v>
      </c>
      <c r="D5" s="5" t="s">
        <v>148</v>
      </c>
      <c r="E5" s="5" t="s">
        <v>149</v>
      </c>
      <c r="F5" s="5" t="s">
        <v>150</v>
      </c>
      <c r="G5" s="4" t="s">
        <v>354</v>
      </c>
    </row>
    <row r="6" spans="1:7" x14ac:dyDescent="0.15">
      <c r="A6" s="4">
        <v>3</v>
      </c>
      <c r="B6" s="5" t="s">
        <v>3</v>
      </c>
      <c r="C6" s="5" t="s">
        <v>151</v>
      </c>
      <c r="D6" s="5" t="s">
        <v>152</v>
      </c>
      <c r="E6" s="5" t="s">
        <v>7</v>
      </c>
      <c r="F6" s="5" t="s">
        <v>153</v>
      </c>
      <c r="G6" s="4" t="s">
        <v>354</v>
      </c>
    </row>
    <row r="7" spans="1:7" x14ac:dyDescent="0.15">
      <c r="A7" s="4">
        <v>4</v>
      </c>
      <c r="B7" s="5" t="s">
        <v>3</v>
      </c>
      <c r="C7" s="5" t="s">
        <v>154</v>
      </c>
      <c r="D7" s="5" t="s">
        <v>155</v>
      </c>
      <c r="E7" s="5" t="s">
        <v>15</v>
      </c>
      <c r="F7" s="5" t="s">
        <v>156</v>
      </c>
      <c r="G7" s="4" t="s">
        <v>354</v>
      </c>
    </row>
    <row r="8" spans="1:7" x14ac:dyDescent="0.15">
      <c r="A8" s="4">
        <v>5</v>
      </c>
      <c r="B8" s="5" t="s">
        <v>3</v>
      </c>
      <c r="C8" s="5" t="s">
        <v>157</v>
      </c>
      <c r="D8" s="5" t="s">
        <v>158</v>
      </c>
      <c r="E8" s="5" t="s">
        <v>26</v>
      </c>
      <c r="F8" s="5" t="s">
        <v>159</v>
      </c>
      <c r="G8" s="4" t="s">
        <v>354</v>
      </c>
    </row>
    <row r="9" spans="1:7" x14ac:dyDescent="0.15">
      <c r="A9" s="4">
        <v>6</v>
      </c>
      <c r="B9" s="5" t="s">
        <v>3</v>
      </c>
      <c r="C9" s="5" t="s">
        <v>160</v>
      </c>
      <c r="D9" s="5" t="s">
        <v>161</v>
      </c>
      <c r="E9" s="5" t="s">
        <v>21</v>
      </c>
      <c r="F9" s="5" t="s">
        <v>162</v>
      </c>
      <c r="G9" s="4" t="s">
        <v>354</v>
      </c>
    </row>
    <row r="10" spans="1:7" x14ac:dyDescent="0.15">
      <c r="A10" s="4">
        <v>7</v>
      </c>
      <c r="B10" s="5" t="s">
        <v>3</v>
      </c>
      <c r="C10" s="5" t="s">
        <v>163</v>
      </c>
      <c r="D10" s="5" t="s">
        <v>164</v>
      </c>
      <c r="E10" s="5" t="s">
        <v>23</v>
      </c>
      <c r="F10" s="5" t="s">
        <v>165</v>
      </c>
      <c r="G10" s="4" t="s">
        <v>354</v>
      </c>
    </row>
    <row r="11" spans="1:7" x14ac:dyDescent="0.15">
      <c r="A11" s="4">
        <v>8</v>
      </c>
      <c r="B11" s="5" t="s">
        <v>3</v>
      </c>
      <c r="C11" s="5" t="s">
        <v>166</v>
      </c>
      <c r="D11" s="5" t="s">
        <v>167</v>
      </c>
      <c r="E11" s="5" t="s">
        <v>94</v>
      </c>
      <c r="F11" s="5" t="s">
        <v>168</v>
      </c>
      <c r="G11" s="4" t="s">
        <v>354</v>
      </c>
    </row>
    <row r="12" spans="1:7" x14ac:dyDescent="0.15">
      <c r="A12" s="4">
        <v>9</v>
      </c>
      <c r="B12" s="5" t="s">
        <v>3</v>
      </c>
      <c r="C12" s="5" t="s">
        <v>169</v>
      </c>
      <c r="D12" s="5" t="s">
        <v>170</v>
      </c>
      <c r="E12" s="5" t="s">
        <v>117</v>
      </c>
      <c r="F12" s="5" t="s">
        <v>171</v>
      </c>
      <c r="G12" s="4" t="s">
        <v>354</v>
      </c>
    </row>
    <row r="13" spans="1:7" x14ac:dyDescent="0.15">
      <c r="A13" s="4">
        <v>10</v>
      </c>
      <c r="B13" s="5" t="s">
        <v>3</v>
      </c>
      <c r="C13" s="5" t="s">
        <v>172</v>
      </c>
      <c r="D13" s="5" t="s">
        <v>173</v>
      </c>
      <c r="E13" s="5" t="s">
        <v>29</v>
      </c>
      <c r="F13" s="5" t="s">
        <v>120</v>
      </c>
      <c r="G13" s="4" t="s">
        <v>354</v>
      </c>
    </row>
    <row r="14" spans="1:7" x14ac:dyDescent="0.15">
      <c r="A14" s="4">
        <v>11</v>
      </c>
      <c r="B14" s="5" t="s">
        <v>3</v>
      </c>
      <c r="C14" s="5" t="s">
        <v>174</v>
      </c>
      <c r="D14" s="5" t="s">
        <v>175</v>
      </c>
      <c r="E14" s="5" t="s">
        <v>29</v>
      </c>
      <c r="F14" s="5" t="s">
        <v>176</v>
      </c>
      <c r="G14" s="4" t="s">
        <v>354</v>
      </c>
    </row>
    <row r="15" spans="1:7" x14ac:dyDescent="0.15">
      <c r="A15" s="4">
        <v>12</v>
      </c>
      <c r="B15" s="5" t="s">
        <v>6</v>
      </c>
      <c r="C15" s="5" t="s">
        <v>177</v>
      </c>
      <c r="D15" s="5" t="s">
        <v>178</v>
      </c>
      <c r="E15" s="5" t="s">
        <v>26</v>
      </c>
      <c r="F15" s="5" t="s">
        <v>179</v>
      </c>
      <c r="G15" s="4" t="s">
        <v>354</v>
      </c>
    </row>
    <row r="16" spans="1:7" x14ac:dyDescent="0.15">
      <c r="A16" s="4">
        <v>13</v>
      </c>
      <c r="B16" s="5" t="s">
        <v>6</v>
      </c>
      <c r="C16" s="5" t="s">
        <v>180</v>
      </c>
      <c r="D16" s="5" t="s">
        <v>181</v>
      </c>
      <c r="E16" s="5" t="s">
        <v>19</v>
      </c>
      <c r="F16" s="5" t="s">
        <v>182</v>
      </c>
      <c r="G16" s="4" t="s">
        <v>354</v>
      </c>
    </row>
    <row r="17" spans="1:7" x14ac:dyDescent="0.15">
      <c r="A17" s="4">
        <v>14</v>
      </c>
      <c r="B17" s="5" t="s">
        <v>6</v>
      </c>
      <c r="C17" s="5" t="s">
        <v>183</v>
      </c>
      <c r="D17" s="5" t="s">
        <v>184</v>
      </c>
      <c r="E17" s="5" t="s">
        <v>118</v>
      </c>
      <c r="F17" s="5" t="s">
        <v>185</v>
      </c>
      <c r="G17" s="4" t="s">
        <v>354</v>
      </c>
    </row>
    <row r="18" spans="1:7" x14ac:dyDescent="0.15">
      <c r="A18" s="4">
        <v>15</v>
      </c>
      <c r="B18" s="5" t="s">
        <v>6</v>
      </c>
      <c r="C18" s="5" t="s">
        <v>186</v>
      </c>
      <c r="D18" s="5" t="s">
        <v>187</v>
      </c>
      <c r="E18" s="5" t="s">
        <v>188</v>
      </c>
      <c r="F18" s="5" t="s">
        <v>189</v>
      </c>
      <c r="G18" s="4" t="s">
        <v>354</v>
      </c>
    </row>
    <row r="19" spans="1:7" x14ac:dyDescent="0.15">
      <c r="A19" s="4">
        <v>16</v>
      </c>
      <c r="B19" s="5" t="s">
        <v>12</v>
      </c>
      <c r="C19" s="5" t="s">
        <v>190</v>
      </c>
      <c r="D19" s="5" t="s">
        <v>191</v>
      </c>
      <c r="E19" s="5" t="s">
        <v>30</v>
      </c>
      <c r="F19" s="5" t="s">
        <v>192</v>
      </c>
      <c r="G19" s="4" t="s">
        <v>354</v>
      </c>
    </row>
    <row r="20" spans="1:7" x14ac:dyDescent="0.15">
      <c r="A20" s="4">
        <v>17</v>
      </c>
      <c r="B20" s="5" t="s">
        <v>3</v>
      </c>
      <c r="C20" s="5" t="s">
        <v>193</v>
      </c>
      <c r="D20" s="5" t="s">
        <v>194</v>
      </c>
      <c r="E20" s="5" t="s">
        <v>4</v>
      </c>
      <c r="F20" s="5" t="s">
        <v>195</v>
      </c>
      <c r="G20" s="4" t="s">
        <v>354</v>
      </c>
    </row>
    <row r="21" spans="1:7" x14ac:dyDescent="0.15">
      <c r="A21" s="4">
        <v>18</v>
      </c>
      <c r="B21" s="5" t="s">
        <v>3</v>
      </c>
      <c r="C21" s="5" t="s">
        <v>196</v>
      </c>
      <c r="D21" s="5" t="s">
        <v>197</v>
      </c>
      <c r="E21" s="5" t="s">
        <v>32</v>
      </c>
      <c r="F21" s="5" t="s">
        <v>198</v>
      </c>
      <c r="G21" s="4" t="s">
        <v>354</v>
      </c>
    </row>
    <row r="22" spans="1:7" x14ac:dyDescent="0.15">
      <c r="A22" s="4">
        <v>19</v>
      </c>
      <c r="B22" s="5" t="s">
        <v>3</v>
      </c>
      <c r="C22" s="5" t="s">
        <v>199</v>
      </c>
      <c r="D22" s="5" t="s">
        <v>200</v>
      </c>
      <c r="E22" s="5" t="s">
        <v>33</v>
      </c>
      <c r="F22" s="5" t="s">
        <v>201</v>
      </c>
      <c r="G22" s="4" t="s">
        <v>354</v>
      </c>
    </row>
    <row r="23" spans="1:7" x14ac:dyDescent="0.15">
      <c r="A23" s="4">
        <v>20</v>
      </c>
      <c r="B23" s="5" t="s">
        <v>3</v>
      </c>
      <c r="C23" s="5" t="s">
        <v>202</v>
      </c>
      <c r="D23" s="5" t="s">
        <v>203</v>
      </c>
      <c r="E23" s="5" t="s">
        <v>34</v>
      </c>
      <c r="F23" s="5" t="s">
        <v>204</v>
      </c>
      <c r="G23" s="4" t="s">
        <v>354</v>
      </c>
    </row>
    <row r="24" spans="1:7" x14ac:dyDescent="0.15">
      <c r="A24" s="4">
        <v>21</v>
      </c>
      <c r="B24" s="5" t="s">
        <v>3</v>
      </c>
      <c r="C24" s="5" t="s">
        <v>205</v>
      </c>
      <c r="D24" s="5" t="s">
        <v>206</v>
      </c>
      <c r="E24" s="5" t="s">
        <v>21</v>
      </c>
      <c r="F24" s="5" t="s">
        <v>207</v>
      </c>
      <c r="G24" s="4" t="s">
        <v>354</v>
      </c>
    </row>
    <row r="25" spans="1:7" x14ac:dyDescent="0.15">
      <c r="A25" s="4">
        <v>22</v>
      </c>
      <c r="B25" s="5" t="s">
        <v>3</v>
      </c>
      <c r="C25" s="5" t="s">
        <v>208</v>
      </c>
      <c r="D25" s="5" t="s">
        <v>209</v>
      </c>
      <c r="E25" s="5" t="s">
        <v>22</v>
      </c>
      <c r="F25" s="5" t="s">
        <v>210</v>
      </c>
      <c r="G25" s="4" t="s">
        <v>354</v>
      </c>
    </row>
    <row r="26" spans="1:7" x14ac:dyDescent="0.15">
      <c r="A26" s="4">
        <v>23</v>
      </c>
      <c r="B26" s="5" t="s">
        <v>3</v>
      </c>
      <c r="C26" s="5" t="s">
        <v>211</v>
      </c>
      <c r="D26" s="5" t="s">
        <v>212</v>
      </c>
      <c r="E26" s="5" t="s">
        <v>39</v>
      </c>
      <c r="F26" s="5" t="s">
        <v>213</v>
      </c>
      <c r="G26" s="4" t="s">
        <v>354</v>
      </c>
    </row>
    <row r="27" spans="1:7" x14ac:dyDescent="0.15">
      <c r="A27" s="4">
        <v>24</v>
      </c>
      <c r="B27" s="5" t="s">
        <v>3</v>
      </c>
      <c r="C27" s="5" t="s">
        <v>214</v>
      </c>
      <c r="D27" s="5" t="s">
        <v>215</v>
      </c>
      <c r="E27" s="5" t="s">
        <v>7</v>
      </c>
      <c r="F27" s="5" t="s">
        <v>216</v>
      </c>
      <c r="G27" s="4" t="s">
        <v>354</v>
      </c>
    </row>
    <row r="28" spans="1:7" x14ac:dyDescent="0.15">
      <c r="A28" s="4">
        <v>25</v>
      </c>
      <c r="B28" s="5" t="s">
        <v>3</v>
      </c>
      <c r="C28" s="5" t="s">
        <v>217</v>
      </c>
      <c r="D28" s="5" t="s">
        <v>218</v>
      </c>
      <c r="E28" s="5" t="s">
        <v>7</v>
      </c>
      <c r="F28" s="5" t="s">
        <v>219</v>
      </c>
      <c r="G28" s="4" t="s">
        <v>354</v>
      </c>
    </row>
    <row r="29" spans="1:7" x14ac:dyDescent="0.15">
      <c r="A29" s="4">
        <v>26</v>
      </c>
      <c r="B29" s="5" t="s">
        <v>3</v>
      </c>
      <c r="C29" s="5" t="s">
        <v>220</v>
      </c>
      <c r="D29" s="5" t="s">
        <v>221</v>
      </c>
      <c r="E29" s="5" t="s">
        <v>7</v>
      </c>
      <c r="F29" s="5" t="s">
        <v>222</v>
      </c>
      <c r="G29" s="4" t="s">
        <v>354</v>
      </c>
    </row>
    <row r="30" spans="1:7" x14ac:dyDescent="0.15">
      <c r="A30" s="4">
        <v>27</v>
      </c>
      <c r="B30" s="5" t="s">
        <v>3</v>
      </c>
      <c r="C30" s="5" t="s">
        <v>223</v>
      </c>
      <c r="D30" s="5" t="s">
        <v>224</v>
      </c>
      <c r="E30" s="5" t="s">
        <v>36</v>
      </c>
      <c r="F30" s="5" t="s">
        <v>225</v>
      </c>
      <c r="G30" s="4" t="s">
        <v>354</v>
      </c>
    </row>
    <row r="31" spans="1:7" x14ac:dyDescent="0.15">
      <c r="A31" s="4">
        <v>28</v>
      </c>
      <c r="B31" s="5" t="s">
        <v>3</v>
      </c>
      <c r="C31" s="5" t="s">
        <v>226</v>
      </c>
      <c r="D31" s="5" t="s">
        <v>227</v>
      </c>
      <c r="E31" s="5" t="s">
        <v>26</v>
      </c>
      <c r="F31" s="5" t="s">
        <v>228</v>
      </c>
      <c r="G31" s="4" t="s">
        <v>354</v>
      </c>
    </row>
    <row r="32" spans="1:7" x14ac:dyDescent="0.15">
      <c r="A32" s="4">
        <v>29</v>
      </c>
      <c r="B32" s="5" t="s">
        <v>3</v>
      </c>
      <c r="C32" s="5" t="s">
        <v>229</v>
      </c>
      <c r="D32" s="5" t="s">
        <v>230</v>
      </c>
      <c r="E32" s="5" t="s">
        <v>45</v>
      </c>
      <c r="F32" s="5" t="s">
        <v>231</v>
      </c>
      <c r="G32" s="4" t="s">
        <v>354</v>
      </c>
    </row>
    <row r="33" spans="1:7" x14ac:dyDescent="0.15">
      <c r="A33" s="4">
        <v>30</v>
      </c>
      <c r="B33" s="5" t="s">
        <v>3</v>
      </c>
      <c r="C33" s="5" t="s">
        <v>232</v>
      </c>
      <c r="D33" s="5" t="s">
        <v>233</v>
      </c>
      <c r="E33" s="5" t="s">
        <v>19</v>
      </c>
      <c r="F33" s="5" t="s">
        <v>234</v>
      </c>
      <c r="G33" s="4" t="s">
        <v>354</v>
      </c>
    </row>
    <row r="34" spans="1:7" x14ac:dyDescent="0.15">
      <c r="A34" s="4">
        <v>31</v>
      </c>
      <c r="B34" s="5" t="s">
        <v>3</v>
      </c>
      <c r="C34" s="5" t="s">
        <v>235</v>
      </c>
      <c r="D34" s="5" t="s">
        <v>236</v>
      </c>
      <c r="E34" s="5" t="s">
        <v>21</v>
      </c>
      <c r="F34" s="5" t="s">
        <v>237</v>
      </c>
      <c r="G34" s="4" t="s">
        <v>354</v>
      </c>
    </row>
    <row r="35" spans="1:7" x14ac:dyDescent="0.15">
      <c r="A35" s="4">
        <v>32</v>
      </c>
      <c r="B35" s="5" t="s">
        <v>3</v>
      </c>
      <c r="C35" s="5" t="s">
        <v>238</v>
      </c>
      <c r="D35" s="5" t="s">
        <v>239</v>
      </c>
      <c r="E35" s="5" t="s">
        <v>240</v>
      </c>
      <c r="F35" s="5" t="s">
        <v>241</v>
      </c>
      <c r="G35" s="4" t="s">
        <v>354</v>
      </c>
    </row>
    <row r="36" spans="1:7" x14ac:dyDescent="0.15">
      <c r="A36" s="4">
        <v>33</v>
      </c>
      <c r="B36" s="5" t="s">
        <v>3</v>
      </c>
      <c r="C36" s="5" t="s">
        <v>242</v>
      </c>
      <c r="D36" s="5" t="s">
        <v>243</v>
      </c>
      <c r="E36" s="5" t="s">
        <v>38</v>
      </c>
      <c r="F36" s="5" t="s">
        <v>244</v>
      </c>
      <c r="G36" s="4" t="s">
        <v>354</v>
      </c>
    </row>
    <row r="37" spans="1:7" x14ac:dyDescent="0.15">
      <c r="A37" s="4">
        <v>34</v>
      </c>
      <c r="B37" s="5" t="s">
        <v>3</v>
      </c>
      <c r="C37" s="5" t="s">
        <v>245</v>
      </c>
      <c r="D37" s="5" t="s">
        <v>246</v>
      </c>
      <c r="E37" s="5" t="s">
        <v>94</v>
      </c>
      <c r="F37" s="5" t="s">
        <v>247</v>
      </c>
      <c r="G37" s="4" t="s">
        <v>354</v>
      </c>
    </row>
    <row r="38" spans="1:7" x14ac:dyDescent="0.15">
      <c r="A38" s="4">
        <v>35</v>
      </c>
      <c r="B38" s="5" t="s">
        <v>6</v>
      </c>
      <c r="C38" s="5" t="s">
        <v>248</v>
      </c>
      <c r="D38" s="5" t="s">
        <v>249</v>
      </c>
      <c r="E38" s="5" t="s">
        <v>41</v>
      </c>
      <c r="F38" s="5" t="s">
        <v>250</v>
      </c>
      <c r="G38" s="4" t="s">
        <v>354</v>
      </c>
    </row>
    <row r="39" spans="1:7" x14ac:dyDescent="0.15">
      <c r="A39" s="4">
        <v>36</v>
      </c>
      <c r="B39" s="5" t="s">
        <v>3</v>
      </c>
      <c r="C39" s="5" t="s">
        <v>251</v>
      </c>
      <c r="D39" s="5" t="s">
        <v>252</v>
      </c>
      <c r="E39" s="5" t="s">
        <v>36</v>
      </c>
      <c r="F39" s="5" t="s">
        <v>253</v>
      </c>
      <c r="G39" s="4" t="s">
        <v>354</v>
      </c>
    </row>
    <row r="40" spans="1:7" x14ac:dyDescent="0.15">
      <c r="A40" s="4">
        <v>37</v>
      </c>
      <c r="B40" s="5" t="s">
        <v>3</v>
      </c>
      <c r="C40" s="5" t="s">
        <v>254</v>
      </c>
      <c r="D40" s="5" t="s">
        <v>255</v>
      </c>
      <c r="E40" s="5" t="s">
        <v>18</v>
      </c>
      <c r="F40" s="5" t="s">
        <v>256</v>
      </c>
      <c r="G40" s="4" t="s">
        <v>354</v>
      </c>
    </row>
    <row r="41" spans="1:7" x14ac:dyDescent="0.15">
      <c r="A41" s="4">
        <v>38</v>
      </c>
      <c r="B41" s="5" t="s">
        <v>3</v>
      </c>
      <c r="C41" s="5" t="s">
        <v>257</v>
      </c>
      <c r="D41" s="5" t="s">
        <v>258</v>
      </c>
      <c r="E41" s="5" t="s">
        <v>14</v>
      </c>
      <c r="F41" s="5" t="s">
        <v>259</v>
      </c>
      <c r="G41" s="4" t="s">
        <v>354</v>
      </c>
    </row>
    <row r="42" spans="1:7" x14ac:dyDescent="0.15">
      <c r="A42" s="4">
        <v>39</v>
      </c>
      <c r="B42" s="5" t="s">
        <v>6</v>
      </c>
      <c r="C42" s="5" t="s">
        <v>260</v>
      </c>
      <c r="D42" s="5" t="s">
        <v>261</v>
      </c>
      <c r="E42" s="5" t="s">
        <v>14</v>
      </c>
      <c r="F42" s="5" t="s">
        <v>262</v>
      </c>
      <c r="G42" s="4" t="s">
        <v>354</v>
      </c>
    </row>
    <row r="43" spans="1:7" x14ac:dyDescent="0.15">
      <c r="A43" s="4">
        <v>40</v>
      </c>
      <c r="B43" s="5" t="s">
        <v>12</v>
      </c>
      <c r="C43" s="5" t="s">
        <v>263</v>
      </c>
      <c r="D43" s="5" t="s">
        <v>264</v>
      </c>
      <c r="E43" s="5" t="s">
        <v>18</v>
      </c>
      <c r="F43" s="5" t="s">
        <v>265</v>
      </c>
      <c r="G43" s="4" t="s">
        <v>354</v>
      </c>
    </row>
    <row r="44" spans="1:7" x14ac:dyDescent="0.15">
      <c r="A44" s="4">
        <v>41</v>
      </c>
      <c r="B44" s="5" t="s">
        <v>3</v>
      </c>
      <c r="C44" s="5" t="s">
        <v>266</v>
      </c>
      <c r="D44" s="5" t="s">
        <v>267</v>
      </c>
      <c r="E44" s="5" t="s">
        <v>61</v>
      </c>
      <c r="F44" s="5" t="s">
        <v>268</v>
      </c>
      <c r="G44" s="4" t="s">
        <v>354</v>
      </c>
    </row>
    <row r="45" spans="1:7" x14ac:dyDescent="0.15">
      <c r="A45" s="4">
        <v>42</v>
      </c>
      <c r="B45" s="5" t="s">
        <v>3</v>
      </c>
      <c r="C45" s="5" t="s">
        <v>269</v>
      </c>
      <c r="D45" s="5" t="s">
        <v>270</v>
      </c>
      <c r="E45" s="5" t="s">
        <v>67</v>
      </c>
      <c r="F45" s="5" t="s">
        <v>271</v>
      </c>
      <c r="G45" s="4" t="s">
        <v>354</v>
      </c>
    </row>
    <row r="46" spans="1:7" x14ac:dyDescent="0.15">
      <c r="A46" s="4">
        <v>43</v>
      </c>
      <c r="B46" s="5" t="s">
        <v>3</v>
      </c>
      <c r="C46" s="5" t="s">
        <v>272</v>
      </c>
      <c r="D46" s="5" t="s">
        <v>273</v>
      </c>
      <c r="E46" s="5" t="s">
        <v>67</v>
      </c>
      <c r="F46" s="5" t="s">
        <v>274</v>
      </c>
      <c r="G46" s="4" t="s">
        <v>354</v>
      </c>
    </row>
    <row r="47" spans="1:7" x14ac:dyDescent="0.15">
      <c r="A47" s="4">
        <v>44</v>
      </c>
      <c r="B47" s="5" t="s">
        <v>3</v>
      </c>
      <c r="C47" s="5" t="s">
        <v>275</v>
      </c>
      <c r="D47" s="5" t="s">
        <v>276</v>
      </c>
      <c r="E47" s="5" t="s">
        <v>70</v>
      </c>
      <c r="F47" s="5" t="s">
        <v>277</v>
      </c>
      <c r="G47" s="4" t="s">
        <v>354</v>
      </c>
    </row>
    <row r="48" spans="1:7" x14ac:dyDescent="0.15">
      <c r="A48" s="4">
        <v>45</v>
      </c>
      <c r="B48" s="5" t="s">
        <v>3</v>
      </c>
      <c r="C48" s="5" t="s">
        <v>278</v>
      </c>
      <c r="D48" s="5" t="s">
        <v>279</v>
      </c>
      <c r="E48" s="5" t="s">
        <v>73</v>
      </c>
      <c r="F48" s="5" t="s">
        <v>280</v>
      </c>
      <c r="G48" s="4" t="s">
        <v>354</v>
      </c>
    </row>
    <row r="49" spans="1:7" x14ac:dyDescent="0.15">
      <c r="A49" s="4">
        <v>46</v>
      </c>
      <c r="B49" s="5" t="s">
        <v>3</v>
      </c>
      <c r="C49" s="5" t="s">
        <v>281</v>
      </c>
      <c r="D49" s="5" t="s">
        <v>282</v>
      </c>
      <c r="E49" s="5" t="s">
        <v>18</v>
      </c>
      <c r="F49" s="5" t="s">
        <v>283</v>
      </c>
      <c r="G49" s="4" t="s">
        <v>354</v>
      </c>
    </row>
    <row r="50" spans="1:7" x14ac:dyDescent="0.15">
      <c r="A50" s="4">
        <v>47</v>
      </c>
      <c r="B50" s="5" t="s">
        <v>3</v>
      </c>
      <c r="C50" s="5" t="s">
        <v>284</v>
      </c>
      <c r="D50" s="5" t="s">
        <v>285</v>
      </c>
      <c r="E50" s="5" t="s">
        <v>18</v>
      </c>
      <c r="F50" s="5" t="s">
        <v>286</v>
      </c>
      <c r="G50" s="4" t="s">
        <v>354</v>
      </c>
    </row>
    <row r="51" spans="1:7" x14ac:dyDescent="0.15">
      <c r="A51" s="4">
        <v>48</v>
      </c>
      <c r="B51" s="5" t="s">
        <v>3</v>
      </c>
      <c r="C51" s="5" t="s">
        <v>287</v>
      </c>
      <c r="D51" s="5" t="s">
        <v>288</v>
      </c>
      <c r="E51" s="5" t="s">
        <v>289</v>
      </c>
      <c r="F51" s="5" t="s">
        <v>290</v>
      </c>
      <c r="G51" s="4" t="s">
        <v>354</v>
      </c>
    </row>
    <row r="52" spans="1:7" x14ac:dyDescent="0.15">
      <c r="A52" s="4">
        <v>49</v>
      </c>
      <c r="B52" s="5" t="s">
        <v>3</v>
      </c>
      <c r="C52" s="5" t="s">
        <v>291</v>
      </c>
      <c r="D52" s="5" t="s">
        <v>292</v>
      </c>
      <c r="E52" s="5" t="s">
        <v>55</v>
      </c>
      <c r="F52" s="5" t="s">
        <v>293</v>
      </c>
      <c r="G52" s="4" t="s">
        <v>354</v>
      </c>
    </row>
    <row r="53" spans="1:7" x14ac:dyDescent="0.15">
      <c r="A53" s="4">
        <v>50</v>
      </c>
      <c r="B53" s="5" t="s">
        <v>3</v>
      </c>
      <c r="C53" s="5" t="s">
        <v>294</v>
      </c>
      <c r="D53" s="5" t="s">
        <v>295</v>
      </c>
      <c r="E53" s="5" t="s">
        <v>28</v>
      </c>
      <c r="F53" s="5" t="s">
        <v>296</v>
      </c>
      <c r="G53" s="4" t="s">
        <v>354</v>
      </c>
    </row>
    <row r="54" spans="1:7" x14ac:dyDescent="0.15">
      <c r="A54" s="4">
        <v>51</v>
      </c>
      <c r="B54" s="5" t="s">
        <v>3</v>
      </c>
      <c r="C54" s="5" t="s">
        <v>297</v>
      </c>
      <c r="D54" s="5" t="s">
        <v>298</v>
      </c>
      <c r="E54" s="5" t="s">
        <v>299</v>
      </c>
      <c r="F54" s="5" t="s">
        <v>300</v>
      </c>
      <c r="G54" s="4" t="s">
        <v>354</v>
      </c>
    </row>
    <row r="55" spans="1:7" x14ac:dyDescent="0.15">
      <c r="A55" s="4">
        <v>52</v>
      </c>
      <c r="B55" s="5" t="s">
        <v>3</v>
      </c>
      <c r="C55" s="5" t="s">
        <v>301</v>
      </c>
      <c r="D55" s="5" t="s">
        <v>302</v>
      </c>
      <c r="E55" s="5" t="s">
        <v>64</v>
      </c>
      <c r="F55" s="5" t="s">
        <v>303</v>
      </c>
      <c r="G55" s="4" t="s">
        <v>354</v>
      </c>
    </row>
    <row r="56" spans="1:7" x14ac:dyDescent="0.15">
      <c r="A56" s="4">
        <v>53</v>
      </c>
      <c r="B56" s="5" t="s">
        <v>3</v>
      </c>
      <c r="C56" s="5" t="s">
        <v>304</v>
      </c>
      <c r="D56" s="5" t="s">
        <v>305</v>
      </c>
      <c r="E56" s="5" t="s">
        <v>82</v>
      </c>
      <c r="F56" s="5" t="s">
        <v>306</v>
      </c>
      <c r="G56" s="4" t="s">
        <v>354</v>
      </c>
    </row>
    <row r="57" spans="1:7" x14ac:dyDescent="0.15">
      <c r="A57" s="4">
        <v>54</v>
      </c>
      <c r="B57" s="5" t="s">
        <v>3</v>
      </c>
      <c r="C57" s="5" t="s">
        <v>307</v>
      </c>
      <c r="D57" s="5" t="s">
        <v>308</v>
      </c>
      <c r="E57" s="5" t="s">
        <v>63</v>
      </c>
      <c r="F57" s="5" t="s">
        <v>309</v>
      </c>
      <c r="G57" s="4" t="s">
        <v>354</v>
      </c>
    </row>
    <row r="58" spans="1:7" x14ac:dyDescent="0.15">
      <c r="A58" s="4">
        <v>55</v>
      </c>
      <c r="B58" s="5" t="s">
        <v>3</v>
      </c>
      <c r="C58" s="5" t="s">
        <v>310</v>
      </c>
      <c r="D58" s="5" t="s">
        <v>311</v>
      </c>
      <c r="E58" s="5" t="s">
        <v>312</v>
      </c>
      <c r="F58" s="5" t="s">
        <v>313</v>
      </c>
      <c r="G58" s="4" t="s">
        <v>354</v>
      </c>
    </row>
    <row r="59" spans="1:7" x14ac:dyDescent="0.15">
      <c r="A59" s="4">
        <v>56</v>
      </c>
      <c r="B59" s="5" t="s">
        <v>3</v>
      </c>
      <c r="C59" s="5" t="s">
        <v>314</v>
      </c>
      <c r="D59" s="5" t="s">
        <v>315</v>
      </c>
      <c r="E59" s="5" t="s">
        <v>94</v>
      </c>
      <c r="F59" s="5" t="s">
        <v>316</v>
      </c>
      <c r="G59" s="4" t="s">
        <v>354</v>
      </c>
    </row>
    <row r="60" spans="1:7" x14ac:dyDescent="0.15">
      <c r="A60" s="4">
        <v>57</v>
      </c>
      <c r="B60" s="5" t="s">
        <v>3</v>
      </c>
      <c r="C60" s="5" t="s">
        <v>317</v>
      </c>
      <c r="D60" s="5" t="s">
        <v>318</v>
      </c>
      <c r="E60" s="5" t="s">
        <v>7</v>
      </c>
      <c r="F60" s="5" t="s">
        <v>319</v>
      </c>
      <c r="G60" s="4" t="s">
        <v>354</v>
      </c>
    </row>
    <row r="61" spans="1:7" x14ac:dyDescent="0.15">
      <c r="A61" s="4">
        <v>58</v>
      </c>
      <c r="B61" s="5" t="s">
        <v>3</v>
      </c>
      <c r="C61" s="5" t="s">
        <v>320</v>
      </c>
      <c r="D61" s="5" t="s">
        <v>321</v>
      </c>
      <c r="E61" s="5" t="s">
        <v>7</v>
      </c>
      <c r="F61" s="5" t="s">
        <v>322</v>
      </c>
      <c r="G61" s="4" t="s">
        <v>354</v>
      </c>
    </row>
    <row r="62" spans="1:7" x14ac:dyDescent="0.15">
      <c r="A62" s="4">
        <v>59</v>
      </c>
      <c r="B62" s="5" t="s">
        <v>3</v>
      </c>
      <c r="C62" s="5" t="s">
        <v>323</v>
      </c>
      <c r="D62" s="5" t="s">
        <v>324</v>
      </c>
      <c r="E62" s="5" t="s">
        <v>98</v>
      </c>
      <c r="F62" s="5" t="s">
        <v>325</v>
      </c>
      <c r="G62" s="4" t="s">
        <v>354</v>
      </c>
    </row>
    <row r="63" spans="1:7" x14ac:dyDescent="0.15">
      <c r="A63" s="4">
        <v>60</v>
      </c>
      <c r="B63" s="5" t="s">
        <v>3</v>
      </c>
      <c r="C63" s="5" t="s">
        <v>326</v>
      </c>
      <c r="D63" s="5" t="s">
        <v>327</v>
      </c>
      <c r="E63" s="5" t="s">
        <v>14</v>
      </c>
      <c r="F63" s="5" t="s">
        <v>139</v>
      </c>
      <c r="G63" s="4" t="s">
        <v>354</v>
      </c>
    </row>
    <row r="64" spans="1:7" x14ac:dyDescent="0.15">
      <c r="A64" s="4">
        <v>61</v>
      </c>
      <c r="B64" s="5" t="s">
        <v>3</v>
      </c>
      <c r="C64" s="5" t="s">
        <v>328</v>
      </c>
      <c r="D64" s="5" t="s">
        <v>329</v>
      </c>
      <c r="E64" s="5" t="s">
        <v>23</v>
      </c>
      <c r="F64" s="5" t="s">
        <v>330</v>
      </c>
      <c r="G64" s="4" t="s">
        <v>354</v>
      </c>
    </row>
    <row r="65" spans="1:7" x14ac:dyDescent="0.15">
      <c r="A65" s="4">
        <v>62</v>
      </c>
      <c r="B65" s="5" t="s">
        <v>3</v>
      </c>
      <c r="C65" s="5" t="s">
        <v>331</v>
      </c>
      <c r="D65" s="5" t="s">
        <v>332</v>
      </c>
      <c r="E65" s="5" t="s">
        <v>333</v>
      </c>
      <c r="F65" s="5" t="s">
        <v>334</v>
      </c>
      <c r="G65" s="4" t="s">
        <v>354</v>
      </c>
    </row>
    <row r="66" spans="1:7" x14ac:dyDescent="0.15">
      <c r="A66" s="4">
        <v>63</v>
      </c>
      <c r="B66" s="5" t="s">
        <v>3</v>
      </c>
      <c r="C66" s="5" t="s">
        <v>335</v>
      </c>
      <c r="D66" s="5" t="s">
        <v>336</v>
      </c>
      <c r="E66" s="5" t="s">
        <v>26</v>
      </c>
      <c r="F66" s="5" t="s">
        <v>337</v>
      </c>
      <c r="G66" s="4" t="s">
        <v>354</v>
      </c>
    </row>
    <row r="67" spans="1:7" x14ac:dyDescent="0.15">
      <c r="A67" s="4">
        <v>64</v>
      </c>
      <c r="B67" s="5" t="s">
        <v>6</v>
      </c>
      <c r="C67" s="5" t="s">
        <v>338</v>
      </c>
      <c r="D67" s="5" t="s">
        <v>339</v>
      </c>
      <c r="E67" s="5" t="s">
        <v>7</v>
      </c>
      <c r="F67" s="5" t="s">
        <v>340</v>
      </c>
      <c r="G67" s="4" t="s">
        <v>354</v>
      </c>
    </row>
    <row r="68" spans="1:7" x14ac:dyDescent="0.15">
      <c r="A68" s="4">
        <v>65</v>
      </c>
      <c r="B68" s="5" t="s">
        <v>6</v>
      </c>
      <c r="C68" s="5" t="s">
        <v>341</v>
      </c>
      <c r="D68" s="5" t="s">
        <v>342</v>
      </c>
      <c r="E68" s="5" t="s">
        <v>14</v>
      </c>
      <c r="F68" s="5" t="s">
        <v>343</v>
      </c>
      <c r="G68" s="4" t="s">
        <v>354</v>
      </c>
    </row>
    <row r="69" spans="1:7" x14ac:dyDescent="0.15">
      <c r="A69" s="4">
        <v>66</v>
      </c>
      <c r="B69" s="5" t="s">
        <v>6</v>
      </c>
      <c r="C69" s="5" t="s">
        <v>344</v>
      </c>
      <c r="D69" s="5" t="s">
        <v>345</v>
      </c>
      <c r="E69" s="5" t="s">
        <v>9</v>
      </c>
      <c r="F69" s="5" t="s">
        <v>346</v>
      </c>
      <c r="G69" s="4" t="s">
        <v>354</v>
      </c>
    </row>
    <row r="70" spans="1:7" x14ac:dyDescent="0.15">
      <c r="A70" s="4">
        <v>67</v>
      </c>
      <c r="B70" s="5" t="s">
        <v>6</v>
      </c>
      <c r="C70" s="5" t="s">
        <v>347</v>
      </c>
      <c r="D70" s="5" t="s">
        <v>348</v>
      </c>
      <c r="E70" s="5" t="s">
        <v>349</v>
      </c>
      <c r="F70" s="5" t="s">
        <v>350</v>
      </c>
      <c r="G70" s="4" t="s">
        <v>354</v>
      </c>
    </row>
    <row r="71" spans="1:7" x14ac:dyDescent="0.15">
      <c r="A71" s="4">
        <v>68</v>
      </c>
      <c r="B71" s="5" t="s">
        <v>3</v>
      </c>
      <c r="C71" s="5" t="s">
        <v>351</v>
      </c>
      <c r="D71" s="5" t="s">
        <v>352</v>
      </c>
      <c r="E71" s="5" t="s">
        <v>101</v>
      </c>
      <c r="F71" s="5" t="s">
        <v>353</v>
      </c>
      <c r="G71" s="4" t="s">
        <v>354</v>
      </c>
    </row>
  </sheetData>
  <sortState ref="A3:G71">
    <sortCondition ref="B3:B71"/>
    <sortCondition ref="C3:C71"/>
  </sortState>
  <mergeCells count="1">
    <mergeCell ref="A2:G2"/>
  </mergeCells>
  <phoneticPr fontId="2" type="noConversion"/>
  <conditionalFormatting sqref="C3">
    <cfRule type="duplicateValues" dxfId="7" priority="1" stopIfTrue="1"/>
  </conditionalFormatting>
  <conditionalFormatting sqref="C3">
    <cfRule type="duplicateValues" dxfId="6" priority="2" stopIfTrue="1"/>
  </conditionalFormatting>
  <pageMargins left="0.70866141732283472" right="0.70866141732283472" top="0.74803149606299213" bottom="0.74803149606299213" header="0.31496062992125984" footer="0.31496062992125984"/>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8"/>
  <sheetViews>
    <sheetView workbookViewId="0"/>
  </sheetViews>
  <sheetFormatPr defaultRowHeight="13.5" x14ac:dyDescent="0.15"/>
  <cols>
    <col min="1" max="1" width="5.75" bestFit="1" customWidth="1"/>
    <col min="2" max="3" width="9.75" bestFit="1" customWidth="1"/>
    <col min="4" max="4" width="83.75" bestFit="1" customWidth="1"/>
    <col min="5" max="5" width="44.25" bestFit="1" customWidth="1"/>
    <col min="6" max="6" width="11.875" bestFit="1" customWidth="1"/>
    <col min="7" max="7" width="9.75" bestFit="1" customWidth="1"/>
  </cols>
  <sheetData>
    <row r="1" spans="1:7" x14ac:dyDescent="0.15">
      <c r="A1" t="s">
        <v>2489</v>
      </c>
    </row>
    <row r="2" spans="1:7" ht="21" x14ac:dyDescent="0.15">
      <c r="A2" s="6" t="s">
        <v>2486</v>
      </c>
      <c r="B2" s="6"/>
      <c r="C2" s="6"/>
      <c r="D2" s="6"/>
      <c r="E2" s="6"/>
      <c r="F2" s="6"/>
      <c r="G2" s="6"/>
    </row>
    <row r="3" spans="1:7" x14ac:dyDescent="0.15">
      <c r="A3" s="1" t="s">
        <v>103</v>
      </c>
      <c r="B3" s="2" t="s">
        <v>2</v>
      </c>
      <c r="C3" s="3" t="s">
        <v>0</v>
      </c>
      <c r="D3" s="2" t="s">
        <v>1</v>
      </c>
      <c r="E3" s="2" t="s">
        <v>104</v>
      </c>
      <c r="F3" s="2" t="s">
        <v>105</v>
      </c>
      <c r="G3" s="2" t="s">
        <v>106</v>
      </c>
    </row>
    <row r="4" spans="1:7" x14ac:dyDescent="0.15">
      <c r="A4" s="4">
        <v>1</v>
      </c>
      <c r="B4" s="5" t="s">
        <v>3</v>
      </c>
      <c r="C4" s="5" t="s">
        <v>355</v>
      </c>
      <c r="D4" s="5" t="s">
        <v>356</v>
      </c>
      <c r="E4" s="5" t="s">
        <v>7</v>
      </c>
      <c r="F4" s="5" t="s">
        <v>357</v>
      </c>
      <c r="G4" s="4" t="s">
        <v>2226</v>
      </c>
    </row>
    <row r="5" spans="1:7" x14ac:dyDescent="0.15">
      <c r="A5" s="4">
        <v>2</v>
      </c>
      <c r="B5" s="5" t="s">
        <v>3</v>
      </c>
      <c r="C5" s="5" t="s">
        <v>358</v>
      </c>
      <c r="D5" s="5" t="s">
        <v>359</v>
      </c>
      <c r="E5" s="5" t="s">
        <v>7</v>
      </c>
      <c r="F5" s="5" t="s">
        <v>66</v>
      </c>
      <c r="G5" s="4" t="s">
        <v>2226</v>
      </c>
    </row>
    <row r="6" spans="1:7" x14ac:dyDescent="0.15">
      <c r="A6" s="4">
        <v>3</v>
      </c>
      <c r="B6" s="5" t="s">
        <v>3</v>
      </c>
      <c r="C6" s="5" t="s">
        <v>360</v>
      </c>
      <c r="D6" s="5" t="s">
        <v>361</v>
      </c>
      <c r="E6" s="5" t="s">
        <v>362</v>
      </c>
      <c r="F6" s="5" t="s">
        <v>363</v>
      </c>
      <c r="G6" s="4" t="s">
        <v>2226</v>
      </c>
    </row>
    <row r="7" spans="1:7" x14ac:dyDescent="0.15">
      <c r="A7" s="4">
        <v>4</v>
      </c>
      <c r="B7" s="5" t="s">
        <v>3</v>
      </c>
      <c r="C7" s="5" t="s">
        <v>364</v>
      </c>
      <c r="D7" s="5" t="s">
        <v>365</v>
      </c>
      <c r="E7" s="5" t="s">
        <v>112</v>
      </c>
      <c r="F7" s="5" t="s">
        <v>366</v>
      </c>
      <c r="G7" s="4" t="s">
        <v>2226</v>
      </c>
    </row>
    <row r="8" spans="1:7" x14ac:dyDescent="0.15">
      <c r="A8" s="4">
        <v>5</v>
      </c>
      <c r="B8" s="5" t="s">
        <v>3</v>
      </c>
      <c r="C8" s="5" t="s">
        <v>367</v>
      </c>
      <c r="D8" s="5" t="s">
        <v>368</v>
      </c>
      <c r="E8" s="5" t="s">
        <v>35</v>
      </c>
      <c r="F8" s="5" t="s">
        <v>369</v>
      </c>
      <c r="G8" s="4" t="s">
        <v>2226</v>
      </c>
    </row>
    <row r="9" spans="1:7" x14ac:dyDescent="0.15">
      <c r="A9" s="4">
        <v>6</v>
      </c>
      <c r="B9" s="5" t="s">
        <v>6</v>
      </c>
      <c r="C9" s="5" t="s">
        <v>370</v>
      </c>
      <c r="D9" s="5" t="s">
        <v>371</v>
      </c>
      <c r="E9" s="5" t="s">
        <v>7</v>
      </c>
      <c r="F9" s="5" t="s">
        <v>372</v>
      </c>
      <c r="G9" s="4" t="s">
        <v>2226</v>
      </c>
    </row>
    <row r="10" spans="1:7" x14ac:dyDescent="0.15">
      <c r="A10" s="4">
        <v>7</v>
      </c>
      <c r="B10" s="5" t="s">
        <v>6</v>
      </c>
      <c r="C10" s="5" t="s">
        <v>373</v>
      </c>
      <c r="D10" s="5" t="s">
        <v>374</v>
      </c>
      <c r="E10" s="5" t="s">
        <v>7</v>
      </c>
      <c r="F10" s="5" t="s">
        <v>375</v>
      </c>
      <c r="G10" s="4" t="s">
        <v>2226</v>
      </c>
    </row>
    <row r="11" spans="1:7" x14ac:dyDescent="0.15">
      <c r="A11" s="4">
        <v>8</v>
      </c>
      <c r="B11" s="5" t="s">
        <v>6</v>
      </c>
      <c r="C11" s="5" t="s">
        <v>376</v>
      </c>
      <c r="D11" s="5" t="s">
        <v>377</v>
      </c>
      <c r="E11" s="5" t="s">
        <v>20</v>
      </c>
      <c r="F11" s="5" t="s">
        <v>378</v>
      </c>
      <c r="G11" s="4" t="s">
        <v>2226</v>
      </c>
    </row>
    <row r="12" spans="1:7" x14ac:dyDescent="0.15">
      <c r="A12" s="4">
        <v>9</v>
      </c>
      <c r="B12" s="5" t="s">
        <v>6</v>
      </c>
      <c r="C12" s="5" t="s">
        <v>379</v>
      </c>
      <c r="D12" s="5" t="s">
        <v>380</v>
      </c>
      <c r="E12" s="5" t="s">
        <v>122</v>
      </c>
      <c r="F12" s="5" t="s">
        <v>381</v>
      </c>
      <c r="G12" s="4" t="s">
        <v>2226</v>
      </c>
    </row>
    <row r="13" spans="1:7" x14ac:dyDescent="0.15">
      <c r="A13" s="4">
        <v>10</v>
      </c>
      <c r="B13" s="5" t="s">
        <v>3</v>
      </c>
      <c r="C13" s="5" t="s">
        <v>382</v>
      </c>
      <c r="D13" s="5" t="s">
        <v>383</v>
      </c>
      <c r="E13" s="5" t="s">
        <v>7</v>
      </c>
      <c r="F13" s="5" t="s">
        <v>384</v>
      </c>
      <c r="G13" s="4" t="s">
        <v>2226</v>
      </c>
    </row>
    <row r="14" spans="1:7" x14ac:dyDescent="0.15">
      <c r="A14" s="4">
        <v>11</v>
      </c>
      <c r="B14" s="5" t="s">
        <v>3</v>
      </c>
      <c r="C14" s="5" t="s">
        <v>385</v>
      </c>
      <c r="D14" s="5" t="s">
        <v>386</v>
      </c>
      <c r="E14" s="5" t="s">
        <v>7</v>
      </c>
      <c r="F14" s="5" t="s">
        <v>387</v>
      </c>
      <c r="G14" s="4" t="s">
        <v>2226</v>
      </c>
    </row>
    <row r="15" spans="1:7" x14ac:dyDescent="0.15">
      <c r="A15" s="4">
        <v>12</v>
      </c>
      <c r="B15" s="5" t="s">
        <v>3</v>
      </c>
      <c r="C15" s="5" t="s">
        <v>388</v>
      </c>
      <c r="D15" s="5" t="s">
        <v>389</v>
      </c>
      <c r="E15" s="5" t="s">
        <v>7</v>
      </c>
      <c r="F15" s="5" t="s">
        <v>390</v>
      </c>
      <c r="G15" s="4" t="s">
        <v>2226</v>
      </c>
    </row>
    <row r="16" spans="1:7" x14ac:dyDescent="0.15">
      <c r="A16" s="4">
        <v>13</v>
      </c>
      <c r="B16" s="5" t="s">
        <v>3</v>
      </c>
      <c r="C16" s="5" t="s">
        <v>391</v>
      </c>
      <c r="D16" s="5" t="s">
        <v>392</v>
      </c>
      <c r="E16" s="5" t="s">
        <v>7</v>
      </c>
      <c r="F16" s="5" t="s">
        <v>393</v>
      </c>
      <c r="G16" s="4" t="s">
        <v>2226</v>
      </c>
    </row>
    <row r="17" spans="1:7" x14ac:dyDescent="0.15">
      <c r="A17" s="4">
        <v>14</v>
      </c>
      <c r="B17" s="5" t="s">
        <v>3</v>
      </c>
      <c r="C17" s="5" t="s">
        <v>394</v>
      </c>
      <c r="D17" s="5" t="s">
        <v>395</v>
      </c>
      <c r="E17" s="5" t="s">
        <v>7</v>
      </c>
      <c r="F17" s="5" t="s">
        <v>396</v>
      </c>
      <c r="G17" s="4" t="s">
        <v>2226</v>
      </c>
    </row>
    <row r="18" spans="1:7" x14ac:dyDescent="0.15">
      <c r="A18" s="4">
        <v>15</v>
      </c>
      <c r="B18" s="5" t="s">
        <v>3</v>
      </c>
      <c r="C18" s="5" t="s">
        <v>397</v>
      </c>
      <c r="D18" s="5" t="s">
        <v>398</v>
      </c>
      <c r="E18" s="5" t="s">
        <v>7</v>
      </c>
      <c r="F18" s="5" t="s">
        <v>399</v>
      </c>
      <c r="G18" s="4" t="s">
        <v>2226</v>
      </c>
    </row>
    <row r="19" spans="1:7" x14ac:dyDescent="0.15">
      <c r="A19" s="4">
        <v>16</v>
      </c>
      <c r="B19" s="5" t="s">
        <v>3</v>
      </c>
      <c r="C19" s="5" t="s">
        <v>400</v>
      </c>
      <c r="D19" s="5" t="s">
        <v>401</v>
      </c>
      <c r="E19" s="5" t="s">
        <v>7</v>
      </c>
      <c r="F19" s="5" t="s">
        <v>402</v>
      </c>
      <c r="G19" s="4" t="s">
        <v>2226</v>
      </c>
    </row>
    <row r="20" spans="1:7" x14ac:dyDescent="0.15">
      <c r="A20" s="4">
        <v>17</v>
      </c>
      <c r="B20" s="5" t="s">
        <v>3</v>
      </c>
      <c r="C20" s="5" t="s">
        <v>403</v>
      </c>
      <c r="D20" s="5" t="s">
        <v>404</v>
      </c>
      <c r="E20" s="5" t="s">
        <v>7</v>
      </c>
      <c r="F20" s="5" t="s">
        <v>405</v>
      </c>
      <c r="G20" s="4" t="s">
        <v>2226</v>
      </c>
    </row>
    <row r="21" spans="1:7" x14ac:dyDescent="0.15">
      <c r="A21" s="4">
        <v>18</v>
      </c>
      <c r="B21" s="5" t="s">
        <v>3</v>
      </c>
      <c r="C21" s="5" t="s">
        <v>406</v>
      </c>
      <c r="D21" s="5" t="s">
        <v>407</v>
      </c>
      <c r="E21" s="5" t="s">
        <v>7</v>
      </c>
      <c r="F21" s="5" t="s">
        <v>408</v>
      </c>
      <c r="G21" s="4" t="s">
        <v>2226</v>
      </c>
    </row>
    <row r="22" spans="1:7" x14ac:dyDescent="0.15">
      <c r="A22" s="4">
        <v>19</v>
      </c>
      <c r="B22" s="5" t="s">
        <v>3</v>
      </c>
      <c r="C22" s="5" t="s">
        <v>409</v>
      </c>
      <c r="D22" s="5" t="s">
        <v>410</v>
      </c>
      <c r="E22" s="5" t="s">
        <v>15</v>
      </c>
      <c r="F22" s="5" t="s">
        <v>411</v>
      </c>
      <c r="G22" s="4" t="s">
        <v>2226</v>
      </c>
    </row>
    <row r="23" spans="1:7" x14ac:dyDescent="0.15">
      <c r="A23" s="4">
        <v>20</v>
      </c>
      <c r="B23" s="5" t="s">
        <v>3</v>
      </c>
      <c r="C23" s="5" t="s">
        <v>412</v>
      </c>
      <c r="D23" s="5" t="s">
        <v>413</v>
      </c>
      <c r="E23" s="5" t="s">
        <v>15</v>
      </c>
      <c r="F23" s="5" t="s">
        <v>414</v>
      </c>
      <c r="G23" s="4" t="s">
        <v>2226</v>
      </c>
    </row>
    <row r="24" spans="1:7" x14ac:dyDescent="0.15">
      <c r="A24" s="4">
        <v>21</v>
      </c>
      <c r="B24" s="5" t="s">
        <v>3</v>
      </c>
      <c r="C24" s="5" t="s">
        <v>415</v>
      </c>
      <c r="D24" s="5" t="s">
        <v>416</v>
      </c>
      <c r="E24" s="5" t="s">
        <v>15</v>
      </c>
      <c r="F24" s="5" t="s">
        <v>417</v>
      </c>
      <c r="G24" s="4" t="s">
        <v>2226</v>
      </c>
    </row>
    <row r="25" spans="1:7" x14ac:dyDescent="0.15">
      <c r="A25" s="4">
        <v>22</v>
      </c>
      <c r="B25" s="5" t="s">
        <v>3</v>
      </c>
      <c r="C25" s="5" t="s">
        <v>418</v>
      </c>
      <c r="D25" s="5" t="s">
        <v>419</v>
      </c>
      <c r="E25" s="5" t="s">
        <v>47</v>
      </c>
      <c r="F25" s="5" t="s">
        <v>420</v>
      </c>
      <c r="G25" s="4" t="s">
        <v>2226</v>
      </c>
    </row>
    <row r="26" spans="1:7" x14ac:dyDescent="0.15">
      <c r="A26" s="4">
        <v>23</v>
      </c>
      <c r="B26" s="5" t="s">
        <v>3</v>
      </c>
      <c r="C26" s="5" t="s">
        <v>421</v>
      </c>
      <c r="D26" s="5" t="s">
        <v>422</v>
      </c>
      <c r="E26" s="5" t="s">
        <v>47</v>
      </c>
      <c r="F26" s="5" t="s">
        <v>423</v>
      </c>
      <c r="G26" s="4" t="s">
        <v>2226</v>
      </c>
    </row>
    <row r="27" spans="1:7" x14ac:dyDescent="0.15">
      <c r="A27" s="4">
        <v>24</v>
      </c>
      <c r="B27" s="5" t="s">
        <v>3</v>
      </c>
      <c r="C27" s="5" t="s">
        <v>424</v>
      </c>
      <c r="D27" s="5" t="s">
        <v>425</v>
      </c>
      <c r="E27" s="5" t="s">
        <v>24</v>
      </c>
      <c r="F27" s="5" t="s">
        <v>426</v>
      </c>
      <c r="G27" s="4" t="s">
        <v>2226</v>
      </c>
    </row>
    <row r="28" spans="1:7" x14ac:dyDescent="0.15">
      <c r="A28" s="4">
        <v>25</v>
      </c>
      <c r="B28" s="5" t="s">
        <v>3</v>
      </c>
      <c r="C28" s="5" t="s">
        <v>427</v>
      </c>
      <c r="D28" s="5" t="s">
        <v>428</v>
      </c>
      <c r="E28" s="5" t="s">
        <v>16</v>
      </c>
      <c r="F28" s="5" t="s">
        <v>429</v>
      </c>
      <c r="G28" s="4" t="s">
        <v>2226</v>
      </c>
    </row>
    <row r="29" spans="1:7" x14ac:dyDescent="0.15">
      <c r="A29" s="4">
        <v>26</v>
      </c>
      <c r="B29" s="5" t="s">
        <v>3</v>
      </c>
      <c r="C29" s="5" t="s">
        <v>430</v>
      </c>
      <c r="D29" s="5" t="s">
        <v>431</v>
      </c>
      <c r="E29" s="5" t="s">
        <v>26</v>
      </c>
      <c r="F29" s="5" t="s">
        <v>432</v>
      </c>
      <c r="G29" s="4" t="s">
        <v>2226</v>
      </c>
    </row>
    <row r="30" spans="1:7" x14ac:dyDescent="0.15">
      <c r="A30" s="4">
        <v>27</v>
      </c>
      <c r="B30" s="5" t="s">
        <v>3</v>
      </c>
      <c r="C30" s="5" t="s">
        <v>433</v>
      </c>
      <c r="D30" s="5" t="s">
        <v>434</v>
      </c>
      <c r="E30" s="5" t="s">
        <v>8</v>
      </c>
      <c r="F30" s="5" t="s">
        <v>435</v>
      </c>
      <c r="G30" s="4" t="s">
        <v>2226</v>
      </c>
    </row>
    <row r="31" spans="1:7" x14ac:dyDescent="0.15">
      <c r="A31" s="4">
        <v>28</v>
      </c>
      <c r="B31" s="5" t="s">
        <v>3</v>
      </c>
      <c r="C31" s="5" t="s">
        <v>436</v>
      </c>
      <c r="D31" s="5" t="s">
        <v>437</v>
      </c>
      <c r="E31" s="5" t="s">
        <v>8</v>
      </c>
      <c r="F31" s="5" t="s">
        <v>438</v>
      </c>
      <c r="G31" s="4" t="s">
        <v>2226</v>
      </c>
    </row>
    <row r="32" spans="1:7" x14ac:dyDescent="0.15">
      <c r="A32" s="4">
        <v>29</v>
      </c>
      <c r="B32" s="5" t="s">
        <v>3</v>
      </c>
      <c r="C32" s="5" t="s">
        <v>439</v>
      </c>
      <c r="D32" s="5" t="s">
        <v>440</v>
      </c>
      <c r="E32" s="5" t="s">
        <v>32</v>
      </c>
      <c r="F32" s="5" t="s">
        <v>441</v>
      </c>
      <c r="G32" s="4" t="s">
        <v>2226</v>
      </c>
    </row>
    <row r="33" spans="1:7" x14ac:dyDescent="0.15">
      <c r="A33" s="4">
        <v>30</v>
      </c>
      <c r="B33" s="5" t="s">
        <v>3</v>
      </c>
      <c r="C33" s="5" t="s">
        <v>442</v>
      </c>
      <c r="D33" s="5" t="s">
        <v>443</v>
      </c>
      <c r="E33" s="5" t="s">
        <v>32</v>
      </c>
      <c r="F33" s="5" t="s">
        <v>444</v>
      </c>
      <c r="G33" s="4" t="s">
        <v>2226</v>
      </c>
    </row>
    <row r="34" spans="1:7" x14ac:dyDescent="0.15">
      <c r="A34" s="4">
        <v>31</v>
      </c>
      <c r="B34" s="5" t="s">
        <v>3</v>
      </c>
      <c r="C34" s="5" t="s">
        <v>445</v>
      </c>
      <c r="D34" s="5" t="s">
        <v>446</v>
      </c>
      <c r="E34" s="5" t="s">
        <v>32</v>
      </c>
      <c r="F34" s="5" t="s">
        <v>447</v>
      </c>
      <c r="G34" s="4" t="s">
        <v>2226</v>
      </c>
    </row>
    <row r="35" spans="1:7" x14ac:dyDescent="0.15">
      <c r="A35" s="4">
        <v>32</v>
      </c>
      <c r="B35" s="5" t="s">
        <v>3</v>
      </c>
      <c r="C35" s="5" t="s">
        <v>448</v>
      </c>
      <c r="D35" s="5" t="s">
        <v>449</v>
      </c>
      <c r="E35" s="5" t="s">
        <v>32</v>
      </c>
      <c r="F35" s="5" t="s">
        <v>450</v>
      </c>
      <c r="G35" s="4" t="s">
        <v>2226</v>
      </c>
    </row>
    <row r="36" spans="1:7" x14ac:dyDescent="0.15">
      <c r="A36" s="4">
        <v>33</v>
      </c>
      <c r="B36" s="5" t="s">
        <v>3</v>
      </c>
      <c r="C36" s="5" t="s">
        <v>451</v>
      </c>
      <c r="D36" s="5" t="s">
        <v>452</v>
      </c>
      <c r="E36" s="5" t="s">
        <v>19</v>
      </c>
      <c r="F36" s="5" t="s">
        <v>453</v>
      </c>
      <c r="G36" s="4" t="s">
        <v>2226</v>
      </c>
    </row>
    <row r="37" spans="1:7" x14ac:dyDescent="0.15">
      <c r="A37" s="4">
        <v>34</v>
      </c>
      <c r="B37" s="5" t="s">
        <v>3</v>
      </c>
      <c r="C37" s="5" t="s">
        <v>454</v>
      </c>
      <c r="D37" s="5" t="s">
        <v>455</v>
      </c>
      <c r="E37" s="5" t="s">
        <v>19</v>
      </c>
      <c r="F37" s="5" t="s">
        <v>456</v>
      </c>
      <c r="G37" s="4" t="s">
        <v>2226</v>
      </c>
    </row>
    <row r="38" spans="1:7" x14ac:dyDescent="0.15">
      <c r="A38" s="4">
        <v>35</v>
      </c>
      <c r="B38" s="5" t="s">
        <v>3</v>
      </c>
      <c r="C38" s="5" t="s">
        <v>457</v>
      </c>
      <c r="D38" s="5" t="s">
        <v>458</v>
      </c>
      <c r="E38" s="5" t="s">
        <v>19</v>
      </c>
      <c r="F38" s="5" t="s">
        <v>459</v>
      </c>
      <c r="G38" s="4" t="s">
        <v>2226</v>
      </c>
    </row>
    <row r="39" spans="1:7" x14ac:dyDescent="0.15">
      <c r="A39" s="4">
        <v>36</v>
      </c>
      <c r="B39" s="5" t="s">
        <v>3</v>
      </c>
      <c r="C39" s="5" t="s">
        <v>460</v>
      </c>
      <c r="D39" s="5" t="s">
        <v>461</v>
      </c>
      <c r="E39" s="5" t="s">
        <v>19</v>
      </c>
      <c r="F39" s="5" t="s">
        <v>462</v>
      </c>
      <c r="G39" s="4" t="s">
        <v>2226</v>
      </c>
    </row>
    <row r="40" spans="1:7" x14ac:dyDescent="0.15">
      <c r="A40" s="4">
        <v>37</v>
      </c>
      <c r="B40" s="5" t="s">
        <v>3</v>
      </c>
      <c r="C40" s="5" t="s">
        <v>463</v>
      </c>
      <c r="D40" s="5" t="s">
        <v>464</v>
      </c>
      <c r="E40" s="5" t="s">
        <v>19</v>
      </c>
      <c r="F40" s="5" t="s">
        <v>465</v>
      </c>
      <c r="G40" s="4" t="s">
        <v>2226</v>
      </c>
    </row>
    <row r="41" spans="1:7" x14ac:dyDescent="0.15">
      <c r="A41" s="4">
        <v>38</v>
      </c>
      <c r="B41" s="5" t="s">
        <v>3</v>
      </c>
      <c r="C41" s="5" t="s">
        <v>466</v>
      </c>
      <c r="D41" s="5" t="s">
        <v>467</v>
      </c>
      <c r="E41" s="5" t="s">
        <v>13</v>
      </c>
      <c r="F41" s="5" t="s">
        <v>468</v>
      </c>
      <c r="G41" s="4" t="s">
        <v>2226</v>
      </c>
    </row>
    <row r="42" spans="1:7" x14ac:dyDescent="0.15">
      <c r="A42" s="4">
        <v>39</v>
      </c>
      <c r="B42" s="5" t="s">
        <v>3</v>
      </c>
      <c r="C42" s="5" t="s">
        <v>469</v>
      </c>
      <c r="D42" s="5" t="s">
        <v>470</v>
      </c>
      <c r="E42" s="5" t="s">
        <v>13</v>
      </c>
      <c r="F42" s="5" t="s">
        <v>471</v>
      </c>
      <c r="G42" s="4" t="s">
        <v>2226</v>
      </c>
    </row>
    <row r="43" spans="1:7" x14ac:dyDescent="0.15">
      <c r="A43" s="4">
        <v>40</v>
      </c>
      <c r="B43" s="5" t="s">
        <v>3</v>
      </c>
      <c r="C43" s="5" t="s">
        <v>472</v>
      </c>
      <c r="D43" s="5" t="s">
        <v>473</v>
      </c>
      <c r="E43" s="5" t="s">
        <v>13</v>
      </c>
      <c r="F43" s="5" t="s">
        <v>474</v>
      </c>
      <c r="G43" s="4" t="s">
        <v>2226</v>
      </c>
    </row>
    <row r="44" spans="1:7" x14ac:dyDescent="0.15">
      <c r="A44" s="4">
        <v>41</v>
      </c>
      <c r="B44" s="5" t="s">
        <v>3</v>
      </c>
      <c r="C44" s="5" t="s">
        <v>475</v>
      </c>
      <c r="D44" s="5" t="s">
        <v>476</v>
      </c>
      <c r="E44" s="5" t="s">
        <v>13</v>
      </c>
      <c r="F44" s="5" t="s">
        <v>477</v>
      </c>
      <c r="G44" s="4" t="s">
        <v>2226</v>
      </c>
    </row>
    <row r="45" spans="1:7" x14ac:dyDescent="0.15">
      <c r="A45" s="4">
        <v>42</v>
      </c>
      <c r="B45" s="5" t="s">
        <v>3</v>
      </c>
      <c r="C45" s="5" t="s">
        <v>478</v>
      </c>
      <c r="D45" s="5" t="s">
        <v>479</v>
      </c>
      <c r="E45" s="5" t="s">
        <v>13</v>
      </c>
      <c r="F45" s="5" t="s">
        <v>480</v>
      </c>
      <c r="G45" s="4" t="s">
        <v>2226</v>
      </c>
    </row>
    <row r="46" spans="1:7" x14ac:dyDescent="0.15">
      <c r="A46" s="4">
        <v>43</v>
      </c>
      <c r="B46" s="5" t="s">
        <v>3</v>
      </c>
      <c r="C46" s="5" t="s">
        <v>481</v>
      </c>
      <c r="D46" s="5" t="s">
        <v>482</v>
      </c>
      <c r="E46" s="5" t="s">
        <v>33</v>
      </c>
      <c r="F46" s="5" t="s">
        <v>483</v>
      </c>
      <c r="G46" s="4" t="s">
        <v>2226</v>
      </c>
    </row>
    <row r="47" spans="1:7" x14ac:dyDescent="0.15">
      <c r="A47" s="4">
        <v>44</v>
      </c>
      <c r="B47" s="5" t="s">
        <v>3</v>
      </c>
      <c r="C47" s="5" t="s">
        <v>484</v>
      </c>
      <c r="D47" s="5" t="s">
        <v>485</v>
      </c>
      <c r="E47" s="5" t="s">
        <v>33</v>
      </c>
      <c r="F47" s="5" t="s">
        <v>486</v>
      </c>
      <c r="G47" s="4" t="s">
        <v>2226</v>
      </c>
    </row>
    <row r="48" spans="1:7" x14ac:dyDescent="0.15">
      <c r="A48" s="4">
        <v>45</v>
      </c>
      <c r="B48" s="5" t="s">
        <v>3</v>
      </c>
      <c r="C48" s="5" t="s">
        <v>487</v>
      </c>
      <c r="D48" s="5" t="s">
        <v>488</v>
      </c>
      <c r="E48" s="5" t="s">
        <v>20</v>
      </c>
      <c r="F48" s="5" t="s">
        <v>489</v>
      </c>
      <c r="G48" s="4" t="s">
        <v>2226</v>
      </c>
    </row>
    <row r="49" spans="1:7" x14ac:dyDescent="0.15">
      <c r="A49" s="4">
        <v>46</v>
      </c>
      <c r="B49" s="5" t="s">
        <v>3</v>
      </c>
      <c r="C49" s="5" t="s">
        <v>490</v>
      </c>
      <c r="D49" s="5" t="s">
        <v>491</v>
      </c>
      <c r="E49" s="5" t="s">
        <v>21</v>
      </c>
      <c r="F49" s="5" t="s">
        <v>492</v>
      </c>
      <c r="G49" s="4" t="s">
        <v>2226</v>
      </c>
    </row>
    <row r="50" spans="1:7" x14ac:dyDescent="0.15">
      <c r="A50" s="4">
        <v>47</v>
      </c>
      <c r="B50" s="5" t="s">
        <v>3</v>
      </c>
      <c r="C50" s="5" t="s">
        <v>493</v>
      </c>
      <c r="D50" s="5" t="s">
        <v>494</v>
      </c>
      <c r="E50" s="5" t="s">
        <v>21</v>
      </c>
      <c r="F50" s="5" t="s">
        <v>495</v>
      </c>
      <c r="G50" s="4" t="s">
        <v>2226</v>
      </c>
    </row>
    <row r="51" spans="1:7" x14ac:dyDescent="0.15">
      <c r="A51" s="4">
        <v>48</v>
      </c>
      <c r="B51" s="5" t="s">
        <v>3</v>
      </c>
      <c r="C51" s="5" t="s">
        <v>496</v>
      </c>
      <c r="D51" s="5" t="s">
        <v>497</v>
      </c>
      <c r="E51" s="5" t="s">
        <v>22</v>
      </c>
      <c r="F51" s="5" t="s">
        <v>498</v>
      </c>
      <c r="G51" s="4" t="s">
        <v>2226</v>
      </c>
    </row>
    <row r="52" spans="1:7" x14ac:dyDescent="0.15">
      <c r="A52" s="4">
        <v>49</v>
      </c>
      <c r="B52" s="5" t="s">
        <v>3</v>
      </c>
      <c r="C52" s="5" t="s">
        <v>499</v>
      </c>
      <c r="D52" s="5" t="s">
        <v>500</v>
      </c>
      <c r="E52" s="5" t="s">
        <v>22</v>
      </c>
      <c r="F52" s="5" t="s">
        <v>501</v>
      </c>
      <c r="G52" s="4" t="s">
        <v>2226</v>
      </c>
    </row>
    <row r="53" spans="1:7" x14ac:dyDescent="0.15">
      <c r="A53" s="4">
        <v>50</v>
      </c>
      <c r="B53" s="5" t="s">
        <v>3</v>
      </c>
      <c r="C53" s="5" t="s">
        <v>502</v>
      </c>
      <c r="D53" s="5" t="s">
        <v>503</v>
      </c>
      <c r="E53" s="5" t="s">
        <v>23</v>
      </c>
      <c r="F53" s="5" t="s">
        <v>504</v>
      </c>
      <c r="G53" s="4" t="s">
        <v>2226</v>
      </c>
    </row>
    <row r="54" spans="1:7" x14ac:dyDescent="0.15">
      <c r="A54" s="4">
        <v>51</v>
      </c>
      <c r="B54" s="5" t="s">
        <v>3</v>
      </c>
      <c r="C54" s="5" t="s">
        <v>505</v>
      </c>
      <c r="D54" s="5" t="s">
        <v>506</v>
      </c>
      <c r="E54" s="5" t="s">
        <v>41</v>
      </c>
      <c r="F54" s="5" t="s">
        <v>507</v>
      </c>
      <c r="G54" s="4" t="s">
        <v>2226</v>
      </c>
    </row>
    <row r="55" spans="1:7" x14ac:dyDescent="0.15">
      <c r="A55" s="4">
        <v>52</v>
      </c>
      <c r="B55" s="5" t="s">
        <v>3</v>
      </c>
      <c r="C55" s="5" t="s">
        <v>508</v>
      </c>
      <c r="D55" s="5" t="s">
        <v>509</v>
      </c>
      <c r="E55" s="5" t="s">
        <v>94</v>
      </c>
      <c r="F55" s="5" t="s">
        <v>510</v>
      </c>
      <c r="G55" s="4" t="s">
        <v>2226</v>
      </c>
    </row>
    <row r="56" spans="1:7" x14ac:dyDescent="0.15">
      <c r="A56" s="4">
        <v>53</v>
      </c>
      <c r="B56" s="5" t="s">
        <v>6</v>
      </c>
      <c r="C56" s="5" t="s">
        <v>511</v>
      </c>
      <c r="D56" s="5" t="s">
        <v>512</v>
      </c>
      <c r="E56" s="5" t="s">
        <v>7</v>
      </c>
      <c r="F56" s="5" t="s">
        <v>513</v>
      </c>
      <c r="G56" s="4" t="s">
        <v>2226</v>
      </c>
    </row>
    <row r="57" spans="1:7" x14ac:dyDescent="0.15">
      <c r="A57" s="4">
        <v>54</v>
      </c>
      <c r="B57" s="5" t="s">
        <v>6</v>
      </c>
      <c r="C57" s="5" t="s">
        <v>514</v>
      </c>
      <c r="D57" s="5" t="s">
        <v>515</v>
      </c>
      <c r="E57" s="5" t="s">
        <v>7</v>
      </c>
      <c r="F57" s="5" t="s">
        <v>516</v>
      </c>
      <c r="G57" s="4" t="s">
        <v>2226</v>
      </c>
    </row>
    <row r="58" spans="1:7" x14ac:dyDescent="0.15">
      <c r="A58" s="4">
        <v>55</v>
      </c>
      <c r="B58" s="5" t="s">
        <v>6</v>
      </c>
      <c r="C58" s="5" t="s">
        <v>517</v>
      </c>
      <c r="D58" s="5" t="s">
        <v>518</v>
      </c>
      <c r="E58" s="5" t="s">
        <v>7</v>
      </c>
      <c r="F58" s="5" t="s">
        <v>519</v>
      </c>
      <c r="G58" s="4" t="s">
        <v>2226</v>
      </c>
    </row>
    <row r="59" spans="1:7" x14ac:dyDescent="0.15">
      <c r="A59" s="4">
        <v>56</v>
      </c>
      <c r="B59" s="5" t="s">
        <v>6</v>
      </c>
      <c r="C59" s="5" t="s">
        <v>520</v>
      </c>
      <c r="D59" s="5" t="s">
        <v>521</v>
      </c>
      <c r="E59" s="5" t="s">
        <v>7</v>
      </c>
      <c r="F59" s="5" t="s">
        <v>522</v>
      </c>
      <c r="G59" s="4" t="s">
        <v>2226</v>
      </c>
    </row>
    <row r="60" spans="1:7" x14ac:dyDescent="0.15">
      <c r="A60" s="4">
        <v>57</v>
      </c>
      <c r="B60" s="5" t="s">
        <v>6</v>
      </c>
      <c r="C60" s="5" t="s">
        <v>523</v>
      </c>
      <c r="D60" s="5" t="s">
        <v>524</v>
      </c>
      <c r="E60" s="5" t="s">
        <v>16</v>
      </c>
      <c r="F60" s="5" t="s">
        <v>525</v>
      </c>
      <c r="G60" s="4" t="s">
        <v>2226</v>
      </c>
    </row>
    <row r="61" spans="1:7" x14ac:dyDescent="0.15">
      <c r="A61" s="4">
        <v>58</v>
      </c>
      <c r="B61" s="5" t="s">
        <v>6</v>
      </c>
      <c r="C61" s="5" t="s">
        <v>526</v>
      </c>
      <c r="D61" s="5" t="s">
        <v>527</v>
      </c>
      <c r="E61" s="5" t="s">
        <v>18</v>
      </c>
      <c r="F61" s="5" t="s">
        <v>528</v>
      </c>
      <c r="G61" s="4" t="s">
        <v>2226</v>
      </c>
    </row>
    <row r="62" spans="1:7" x14ac:dyDescent="0.15">
      <c r="A62" s="4">
        <v>59</v>
      </c>
      <c r="B62" s="5" t="s">
        <v>6</v>
      </c>
      <c r="C62" s="5" t="s">
        <v>529</v>
      </c>
      <c r="D62" s="5" t="s">
        <v>530</v>
      </c>
      <c r="E62" s="5" t="s">
        <v>19</v>
      </c>
      <c r="F62" s="5" t="s">
        <v>531</v>
      </c>
      <c r="G62" s="4" t="s">
        <v>2226</v>
      </c>
    </row>
    <row r="63" spans="1:7" x14ac:dyDescent="0.15">
      <c r="A63" s="4">
        <v>60</v>
      </c>
      <c r="B63" s="5" t="s">
        <v>6</v>
      </c>
      <c r="C63" s="5" t="s">
        <v>532</v>
      </c>
      <c r="D63" s="5" t="s">
        <v>533</v>
      </c>
      <c r="E63" s="5" t="s">
        <v>19</v>
      </c>
      <c r="F63" s="5" t="s">
        <v>534</v>
      </c>
      <c r="G63" s="4" t="s">
        <v>2226</v>
      </c>
    </row>
    <row r="64" spans="1:7" x14ac:dyDescent="0.15">
      <c r="A64" s="4">
        <v>61</v>
      </c>
      <c r="B64" s="5" t="s">
        <v>6</v>
      </c>
      <c r="C64" s="5" t="s">
        <v>535</v>
      </c>
      <c r="D64" s="5" t="s">
        <v>536</v>
      </c>
      <c r="E64" s="5" t="s">
        <v>19</v>
      </c>
      <c r="F64" s="5" t="s">
        <v>537</v>
      </c>
      <c r="G64" s="4" t="s">
        <v>2226</v>
      </c>
    </row>
    <row r="65" spans="1:7" x14ac:dyDescent="0.15">
      <c r="A65" s="4">
        <v>62</v>
      </c>
      <c r="B65" s="5" t="s">
        <v>6</v>
      </c>
      <c r="C65" s="5" t="s">
        <v>538</v>
      </c>
      <c r="D65" s="5" t="s">
        <v>539</v>
      </c>
      <c r="E65" s="5" t="s">
        <v>19</v>
      </c>
      <c r="F65" s="5" t="s">
        <v>540</v>
      </c>
      <c r="G65" s="4" t="s">
        <v>2226</v>
      </c>
    </row>
    <row r="66" spans="1:7" x14ac:dyDescent="0.15">
      <c r="A66" s="4">
        <v>63</v>
      </c>
      <c r="B66" s="5" t="s">
        <v>6</v>
      </c>
      <c r="C66" s="5" t="s">
        <v>541</v>
      </c>
      <c r="D66" s="5" t="s">
        <v>542</v>
      </c>
      <c r="E66" s="5" t="s">
        <v>19</v>
      </c>
      <c r="F66" s="5" t="s">
        <v>543</v>
      </c>
      <c r="G66" s="4" t="s">
        <v>2226</v>
      </c>
    </row>
    <row r="67" spans="1:7" x14ac:dyDescent="0.15">
      <c r="A67" s="4">
        <v>64</v>
      </c>
      <c r="B67" s="5" t="s">
        <v>6</v>
      </c>
      <c r="C67" s="5" t="s">
        <v>544</v>
      </c>
      <c r="D67" s="5" t="s">
        <v>545</v>
      </c>
      <c r="E67" s="5" t="s">
        <v>14</v>
      </c>
      <c r="F67" s="5" t="s">
        <v>546</v>
      </c>
      <c r="G67" s="4" t="s">
        <v>2226</v>
      </c>
    </row>
    <row r="68" spans="1:7" x14ac:dyDescent="0.15">
      <c r="A68" s="4">
        <v>65</v>
      </c>
      <c r="B68" s="5" t="s">
        <v>6</v>
      </c>
      <c r="C68" s="5" t="s">
        <v>547</v>
      </c>
      <c r="D68" s="5" t="s">
        <v>548</v>
      </c>
      <c r="E68" s="5" t="s">
        <v>13</v>
      </c>
      <c r="F68" s="5" t="s">
        <v>549</v>
      </c>
      <c r="G68" s="4" t="s">
        <v>2226</v>
      </c>
    </row>
    <row r="69" spans="1:7" x14ac:dyDescent="0.15">
      <c r="A69" s="4">
        <v>66</v>
      </c>
      <c r="B69" s="5" t="s">
        <v>6</v>
      </c>
      <c r="C69" s="5" t="s">
        <v>550</v>
      </c>
      <c r="D69" s="5" t="s">
        <v>551</v>
      </c>
      <c r="E69" s="5" t="s">
        <v>13</v>
      </c>
      <c r="F69" s="5" t="s">
        <v>552</v>
      </c>
      <c r="G69" s="4" t="s">
        <v>2226</v>
      </c>
    </row>
    <row r="70" spans="1:7" x14ac:dyDescent="0.15">
      <c r="A70" s="4">
        <v>67</v>
      </c>
      <c r="B70" s="5" t="s">
        <v>6</v>
      </c>
      <c r="C70" s="5" t="s">
        <v>553</v>
      </c>
      <c r="D70" s="5" t="s">
        <v>554</v>
      </c>
      <c r="E70" s="5" t="s">
        <v>13</v>
      </c>
      <c r="F70" s="5" t="s">
        <v>555</v>
      </c>
      <c r="G70" s="4" t="s">
        <v>2226</v>
      </c>
    </row>
    <row r="71" spans="1:7" x14ac:dyDescent="0.15">
      <c r="A71" s="4">
        <v>68</v>
      </c>
      <c r="B71" s="5" t="s">
        <v>6</v>
      </c>
      <c r="C71" s="5" t="s">
        <v>556</v>
      </c>
      <c r="D71" s="5" t="s">
        <v>557</v>
      </c>
      <c r="E71" s="5" t="s">
        <v>20</v>
      </c>
      <c r="F71" s="5" t="s">
        <v>558</v>
      </c>
      <c r="G71" s="4" t="s">
        <v>2226</v>
      </c>
    </row>
    <row r="72" spans="1:7" x14ac:dyDescent="0.15">
      <c r="A72" s="4">
        <v>69</v>
      </c>
      <c r="B72" s="5" t="s">
        <v>6</v>
      </c>
      <c r="C72" s="5" t="s">
        <v>559</v>
      </c>
      <c r="D72" s="5" t="s">
        <v>560</v>
      </c>
      <c r="E72" s="5" t="s">
        <v>20</v>
      </c>
      <c r="F72" s="5" t="s">
        <v>561</v>
      </c>
      <c r="G72" s="4" t="s">
        <v>2226</v>
      </c>
    </row>
    <row r="73" spans="1:7" x14ac:dyDescent="0.15">
      <c r="A73" s="4">
        <v>70</v>
      </c>
      <c r="B73" s="5" t="s">
        <v>6</v>
      </c>
      <c r="C73" s="5" t="s">
        <v>562</v>
      </c>
      <c r="D73" s="5" t="s">
        <v>563</v>
      </c>
      <c r="E73" s="5" t="s">
        <v>21</v>
      </c>
      <c r="F73" s="5" t="s">
        <v>564</v>
      </c>
      <c r="G73" s="4" t="s">
        <v>2226</v>
      </c>
    </row>
    <row r="74" spans="1:7" x14ac:dyDescent="0.15">
      <c r="A74" s="4">
        <v>71</v>
      </c>
      <c r="B74" s="5" t="s">
        <v>6</v>
      </c>
      <c r="C74" s="5" t="s">
        <v>565</v>
      </c>
      <c r="D74" s="5" t="s">
        <v>566</v>
      </c>
      <c r="E74" s="5" t="s">
        <v>21</v>
      </c>
      <c r="F74" s="5" t="s">
        <v>567</v>
      </c>
      <c r="G74" s="4" t="s">
        <v>2226</v>
      </c>
    </row>
    <row r="75" spans="1:7" x14ac:dyDescent="0.15">
      <c r="A75" s="4">
        <v>72</v>
      </c>
      <c r="B75" s="5" t="s">
        <v>6</v>
      </c>
      <c r="C75" s="5" t="s">
        <v>568</v>
      </c>
      <c r="D75" s="5" t="s">
        <v>569</v>
      </c>
      <c r="E75" s="5" t="s">
        <v>22</v>
      </c>
      <c r="F75" s="5" t="s">
        <v>570</v>
      </c>
      <c r="G75" s="4" t="s">
        <v>2226</v>
      </c>
    </row>
    <row r="76" spans="1:7" x14ac:dyDescent="0.15">
      <c r="A76" s="4">
        <v>73</v>
      </c>
      <c r="B76" s="5" t="s">
        <v>6</v>
      </c>
      <c r="C76" s="5" t="s">
        <v>571</v>
      </c>
      <c r="D76" s="5" t="s">
        <v>572</v>
      </c>
      <c r="E76" s="5" t="s">
        <v>23</v>
      </c>
      <c r="F76" s="5" t="s">
        <v>573</v>
      </c>
      <c r="G76" s="4" t="s">
        <v>2226</v>
      </c>
    </row>
    <row r="77" spans="1:7" x14ac:dyDescent="0.15">
      <c r="A77" s="4">
        <v>74</v>
      </c>
      <c r="B77" s="5" t="s">
        <v>6</v>
      </c>
      <c r="C77" s="5" t="s">
        <v>574</v>
      </c>
      <c r="D77" s="5" t="s">
        <v>575</v>
      </c>
      <c r="E77" s="5" t="s">
        <v>23</v>
      </c>
      <c r="F77" s="5" t="s">
        <v>576</v>
      </c>
      <c r="G77" s="4" t="s">
        <v>2226</v>
      </c>
    </row>
    <row r="78" spans="1:7" x14ac:dyDescent="0.15">
      <c r="A78" s="4">
        <v>75</v>
      </c>
      <c r="B78" s="5" t="s">
        <v>6</v>
      </c>
      <c r="C78" s="5" t="s">
        <v>577</v>
      </c>
      <c r="D78" s="5" t="s">
        <v>578</v>
      </c>
      <c r="E78" s="5" t="s">
        <v>23</v>
      </c>
      <c r="F78" s="5" t="s">
        <v>579</v>
      </c>
      <c r="G78" s="4" t="s">
        <v>2226</v>
      </c>
    </row>
    <row r="79" spans="1:7" x14ac:dyDescent="0.15">
      <c r="A79" s="4">
        <v>76</v>
      </c>
      <c r="B79" s="5" t="s">
        <v>6</v>
      </c>
      <c r="C79" s="5" t="s">
        <v>580</v>
      </c>
      <c r="D79" s="5" t="s">
        <v>581</v>
      </c>
      <c r="E79" s="5" t="s">
        <v>10</v>
      </c>
      <c r="F79" s="5" t="s">
        <v>582</v>
      </c>
      <c r="G79" s="4" t="s">
        <v>2226</v>
      </c>
    </row>
    <row r="80" spans="1:7" x14ac:dyDescent="0.15">
      <c r="A80" s="4">
        <v>77</v>
      </c>
      <c r="B80" s="5" t="s">
        <v>6</v>
      </c>
      <c r="C80" s="5" t="s">
        <v>583</v>
      </c>
      <c r="D80" s="5" t="s">
        <v>584</v>
      </c>
      <c r="E80" s="5" t="s">
        <v>116</v>
      </c>
      <c r="F80" s="5" t="s">
        <v>585</v>
      </c>
      <c r="G80" s="4" t="s">
        <v>2226</v>
      </c>
    </row>
    <row r="81" spans="1:7" x14ac:dyDescent="0.15">
      <c r="A81" s="4">
        <v>78</v>
      </c>
      <c r="B81" s="5" t="s">
        <v>6</v>
      </c>
      <c r="C81" s="5" t="s">
        <v>586</v>
      </c>
      <c r="D81" s="5" t="s">
        <v>587</v>
      </c>
      <c r="E81" s="5" t="s">
        <v>94</v>
      </c>
      <c r="F81" s="5" t="s">
        <v>588</v>
      </c>
      <c r="G81" s="4" t="s">
        <v>2226</v>
      </c>
    </row>
    <row r="82" spans="1:7" x14ac:dyDescent="0.15">
      <c r="A82" s="4">
        <v>79</v>
      </c>
      <c r="B82" s="5" t="s">
        <v>6</v>
      </c>
      <c r="C82" s="5" t="s">
        <v>589</v>
      </c>
      <c r="D82" s="5" t="s">
        <v>590</v>
      </c>
      <c r="E82" s="5" t="s">
        <v>29</v>
      </c>
      <c r="F82" s="5" t="s">
        <v>591</v>
      </c>
      <c r="G82" s="4" t="s">
        <v>2226</v>
      </c>
    </row>
    <row r="83" spans="1:7" x14ac:dyDescent="0.15">
      <c r="A83" s="4">
        <v>80</v>
      </c>
      <c r="B83" s="5" t="s">
        <v>6</v>
      </c>
      <c r="C83" s="5" t="s">
        <v>592</v>
      </c>
      <c r="D83" s="5" t="s">
        <v>593</v>
      </c>
      <c r="E83" s="5" t="s">
        <v>118</v>
      </c>
      <c r="F83" s="5" t="s">
        <v>594</v>
      </c>
      <c r="G83" s="4" t="s">
        <v>2226</v>
      </c>
    </row>
    <row r="84" spans="1:7" x14ac:dyDescent="0.15">
      <c r="A84" s="4">
        <v>81</v>
      </c>
      <c r="B84" s="5" t="s">
        <v>6</v>
      </c>
      <c r="C84" s="5" t="s">
        <v>595</v>
      </c>
      <c r="D84" s="5" t="s">
        <v>596</v>
      </c>
      <c r="E84" s="5" t="s">
        <v>597</v>
      </c>
      <c r="F84" s="5" t="s">
        <v>598</v>
      </c>
      <c r="G84" s="4" t="s">
        <v>2226</v>
      </c>
    </row>
    <row r="85" spans="1:7" x14ac:dyDescent="0.15">
      <c r="A85" s="4">
        <v>82</v>
      </c>
      <c r="B85" s="5" t="s">
        <v>6</v>
      </c>
      <c r="C85" s="5" t="s">
        <v>599</v>
      </c>
      <c r="D85" s="5" t="s">
        <v>600</v>
      </c>
      <c r="E85" s="5" t="s">
        <v>188</v>
      </c>
      <c r="F85" s="5" t="s">
        <v>601</v>
      </c>
      <c r="G85" s="4" t="s">
        <v>2226</v>
      </c>
    </row>
    <row r="86" spans="1:7" x14ac:dyDescent="0.15">
      <c r="A86" s="4">
        <v>83</v>
      </c>
      <c r="B86" s="5" t="s">
        <v>12</v>
      </c>
      <c r="C86" s="5" t="s">
        <v>602</v>
      </c>
      <c r="D86" s="5" t="s">
        <v>603</v>
      </c>
      <c r="E86" s="5" t="s">
        <v>135</v>
      </c>
      <c r="F86" s="5" t="s">
        <v>604</v>
      </c>
      <c r="G86" s="4" t="s">
        <v>2226</v>
      </c>
    </row>
    <row r="87" spans="1:7" x14ac:dyDescent="0.15">
      <c r="A87" s="4">
        <v>84</v>
      </c>
      <c r="B87" s="5" t="s">
        <v>3</v>
      </c>
      <c r="C87" s="5" t="s">
        <v>605</v>
      </c>
      <c r="D87" s="5" t="s">
        <v>606</v>
      </c>
      <c r="E87" s="5" t="s">
        <v>7</v>
      </c>
      <c r="F87" s="5" t="s">
        <v>607</v>
      </c>
      <c r="G87" s="4" t="s">
        <v>2226</v>
      </c>
    </row>
    <row r="88" spans="1:7" x14ac:dyDescent="0.15">
      <c r="A88" s="4">
        <v>85</v>
      </c>
      <c r="B88" s="5" t="s">
        <v>3</v>
      </c>
      <c r="C88" s="5" t="s">
        <v>608</v>
      </c>
      <c r="D88" s="5" t="s">
        <v>609</v>
      </c>
      <c r="E88" s="5" t="s">
        <v>7</v>
      </c>
      <c r="F88" s="5" t="s">
        <v>610</v>
      </c>
      <c r="G88" s="4" t="s">
        <v>2226</v>
      </c>
    </row>
    <row r="89" spans="1:7" x14ac:dyDescent="0.15">
      <c r="A89" s="4">
        <v>86</v>
      </c>
      <c r="B89" s="5" t="s">
        <v>3</v>
      </c>
      <c r="C89" s="5" t="s">
        <v>611</v>
      </c>
      <c r="D89" s="5" t="s">
        <v>612</v>
      </c>
      <c r="E89" s="5" t="s">
        <v>7</v>
      </c>
      <c r="F89" s="5" t="s">
        <v>613</v>
      </c>
      <c r="G89" s="4" t="s">
        <v>2226</v>
      </c>
    </row>
    <row r="90" spans="1:7" x14ac:dyDescent="0.15">
      <c r="A90" s="4">
        <v>87</v>
      </c>
      <c r="B90" s="5" t="s">
        <v>3</v>
      </c>
      <c r="C90" s="5" t="s">
        <v>614</v>
      </c>
      <c r="D90" s="5" t="s">
        <v>615</v>
      </c>
      <c r="E90" s="5" t="s">
        <v>7</v>
      </c>
      <c r="F90" s="5" t="s">
        <v>616</v>
      </c>
      <c r="G90" s="4" t="s">
        <v>2226</v>
      </c>
    </row>
    <row r="91" spans="1:7" x14ac:dyDescent="0.15">
      <c r="A91" s="4">
        <v>88</v>
      </c>
      <c r="B91" s="5" t="s">
        <v>3</v>
      </c>
      <c r="C91" s="5" t="s">
        <v>617</v>
      </c>
      <c r="D91" s="5" t="s">
        <v>618</v>
      </c>
      <c r="E91" s="5" t="s">
        <v>31</v>
      </c>
      <c r="F91" s="5" t="s">
        <v>619</v>
      </c>
      <c r="G91" s="4" t="s">
        <v>2226</v>
      </c>
    </row>
    <row r="92" spans="1:7" x14ac:dyDescent="0.15">
      <c r="A92" s="4">
        <v>89</v>
      </c>
      <c r="B92" s="5" t="s">
        <v>3</v>
      </c>
      <c r="C92" s="5" t="s">
        <v>620</v>
      </c>
      <c r="D92" s="5" t="s">
        <v>621</v>
      </c>
      <c r="E92" s="5" t="s">
        <v>4</v>
      </c>
      <c r="F92" s="5" t="s">
        <v>622</v>
      </c>
      <c r="G92" s="4" t="s">
        <v>2226</v>
      </c>
    </row>
    <row r="93" spans="1:7" x14ac:dyDescent="0.15">
      <c r="A93" s="4">
        <v>90</v>
      </c>
      <c r="B93" s="5" t="s">
        <v>3</v>
      </c>
      <c r="C93" s="5" t="s">
        <v>623</v>
      </c>
      <c r="D93" s="5" t="s">
        <v>624</v>
      </c>
      <c r="E93" s="5" t="s">
        <v>4</v>
      </c>
      <c r="F93" s="5" t="s">
        <v>625</v>
      </c>
      <c r="G93" s="4" t="s">
        <v>2226</v>
      </c>
    </row>
    <row r="94" spans="1:7" x14ac:dyDescent="0.15">
      <c r="A94" s="4">
        <v>91</v>
      </c>
      <c r="B94" s="5" t="s">
        <v>3</v>
      </c>
      <c r="C94" s="5" t="s">
        <v>626</v>
      </c>
      <c r="D94" s="5" t="s">
        <v>627</v>
      </c>
      <c r="E94" s="5" t="s">
        <v>35</v>
      </c>
      <c r="F94" s="5" t="s">
        <v>628</v>
      </c>
      <c r="G94" s="4" t="s">
        <v>2226</v>
      </c>
    </row>
    <row r="95" spans="1:7" x14ac:dyDescent="0.15">
      <c r="A95" s="4">
        <v>92</v>
      </c>
      <c r="B95" s="5" t="s">
        <v>3</v>
      </c>
      <c r="C95" s="5" t="s">
        <v>629</v>
      </c>
      <c r="D95" s="5" t="s">
        <v>630</v>
      </c>
      <c r="E95" s="5" t="s">
        <v>362</v>
      </c>
      <c r="F95" s="5" t="s">
        <v>631</v>
      </c>
      <c r="G95" s="4" t="s">
        <v>2226</v>
      </c>
    </row>
    <row r="96" spans="1:7" x14ac:dyDescent="0.15">
      <c r="A96" s="4">
        <v>93</v>
      </c>
      <c r="B96" s="5" t="s">
        <v>3</v>
      </c>
      <c r="C96" s="5" t="s">
        <v>632</v>
      </c>
      <c r="D96" s="5" t="s">
        <v>633</v>
      </c>
      <c r="E96" s="5" t="s">
        <v>26</v>
      </c>
      <c r="F96" s="5" t="s">
        <v>634</v>
      </c>
      <c r="G96" s="4" t="s">
        <v>2226</v>
      </c>
    </row>
    <row r="97" spans="1:7" x14ac:dyDescent="0.15">
      <c r="A97" s="4">
        <v>94</v>
      </c>
      <c r="B97" s="5" t="s">
        <v>3</v>
      </c>
      <c r="C97" s="5" t="s">
        <v>635</v>
      </c>
      <c r="D97" s="5" t="s">
        <v>636</v>
      </c>
      <c r="E97" s="5" t="s">
        <v>26</v>
      </c>
      <c r="F97" s="5" t="s">
        <v>637</v>
      </c>
      <c r="G97" s="4" t="s">
        <v>2226</v>
      </c>
    </row>
    <row r="98" spans="1:7" x14ac:dyDescent="0.15">
      <c r="A98" s="4">
        <v>95</v>
      </c>
      <c r="B98" s="5" t="s">
        <v>3</v>
      </c>
      <c r="C98" s="5" t="s">
        <v>638</v>
      </c>
      <c r="D98" s="5" t="s">
        <v>639</v>
      </c>
      <c r="E98" s="5" t="s">
        <v>26</v>
      </c>
      <c r="F98" s="5" t="s">
        <v>640</v>
      </c>
      <c r="G98" s="4" t="s">
        <v>2226</v>
      </c>
    </row>
    <row r="99" spans="1:7" x14ac:dyDescent="0.15">
      <c r="A99" s="4">
        <v>96</v>
      </c>
      <c r="B99" s="5" t="s">
        <v>3</v>
      </c>
      <c r="C99" s="5" t="s">
        <v>641</v>
      </c>
      <c r="D99" s="5" t="s">
        <v>642</v>
      </c>
      <c r="E99" s="5" t="s">
        <v>32</v>
      </c>
      <c r="F99" s="5" t="s">
        <v>643</v>
      </c>
      <c r="G99" s="4" t="s">
        <v>2226</v>
      </c>
    </row>
    <row r="100" spans="1:7" x14ac:dyDescent="0.15">
      <c r="A100" s="4">
        <v>97</v>
      </c>
      <c r="B100" s="5" t="s">
        <v>3</v>
      </c>
      <c r="C100" s="5" t="s">
        <v>644</v>
      </c>
      <c r="D100" s="5" t="s">
        <v>645</v>
      </c>
      <c r="E100" s="5" t="s">
        <v>32</v>
      </c>
      <c r="F100" s="5" t="s">
        <v>646</v>
      </c>
      <c r="G100" s="4" t="s">
        <v>2226</v>
      </c>
    </row>
    <row r="101" spans="1:7" x14ac:dyDescent="0.15">
      <c r="A101" s="4">
        <v>98</v>
      </c>
      <c r="B101" s="5" t="s">
        <v>3</v>
      </c>
      <c r="C101" s="5" t="s">
        <v>647</v>
      </c>
      <c r="D101" s="5" t="s">
        <v>648</v>
      </c>
      <c r="E101" s="5" t="s">
        <v>32</v>
      </c>
      <c r="F101" s="5" t="s">
        <v>649</v>
      </c>
      <c r="G101" s="4" t="s">
        <v>2226</v>
      </c>
    </row>
    <row r="102" spans="1:7" x14ac:dyDescent="0.15">
      <c r="A102" s="4">
        <v>99</v>
      </c>
      <c r="B102" s="5" t="s">
        <v>3</v>
      </c>
      <c r="C102" s="5" t="s">
        <v>650</v>
      </c>
      <c r="D102" s="5" t="s">
        <v>651</v>
      </c>
      <c r="E102" s="5" t="s">
        <v>33</v>
      </c>
      <c r="F102" s="5" t="s">
        <v>652</v>
      </c>
      <c r="G102" s="4" t="s">
        <v>2226</v>
      </c>
    </row>
    <row r="103" spans="1:7" x14ac:dyDescent="0.15">
      <c r="A103" s="4">
        <v>100</v>
      </c>
      <c r="B103" s="5" t="s">
        <v>3</v>
      </c>
      <c r="C103" s="5" t="s">
        <v>653</v>
      </c>
      <c r="D103" s="5" t="s">
        <v>654</v>
      </c>
      <c r="E103" s="5" t="s">
        <v>21</v>
      </c>
      <c r="F103" s="5" t="s">
        <v>655</v>
      </c>
      <c r="G103" s="4" t="s">
        <v>2226</v>
      </c>
    </row>
    <row r="104" spans="1:7" x14ac:dyDescent="0.15">
      <c r="A104" s="4">
        <v>101</v>
      </c>
      <c r="B104" s="5" t="s">
        <v>3</v>
      </c>
      <c r="C104" s="5" t="s">
        <v>656</v>
      </c>
      <c r="D104" s="5" t="s">
        <v>657</v>
      </c>
      <c r="E104" s="5" t="s">
        <v>22</v>
      </c>
      <c r="F104" s="5" t="s">
        <v>658</v>
      </c>
      <c r="G104" s="4" t="s">
        <v>2226</v>
      </c>
    </row>
    <row r="105" spans="1:7" x14ac:dyDescent="0.15">
      <c r="A105" s="4">
        <v>102</v>
      </c>
      <c r="B105" s="5" t="s">
        <v>3</v>
      </c>
      <c r="C105" s="5" t="s">
        <v>659</v>
      </c>
      <c r="D105" s="5" t="s">
        <v>660</v>
      </c>
      <c r="E105" s="5" t="s">
        <v>22</v>
      </c>
      <c r="F105" s="5" t="s">
        <v>121</v>
      </c>
      <c r="G105" s="4" t="s">
        <v>2226</v>
      </c>
    </row>
    <row r="106" spans="1:7" x14ac:dyDescent="0.15">
      <c r="A106" s="4">
        <v>103</v>
      </c>
      <c r="B106" s="5" t="s">
        <v>3</v>
      </c>
      <c r="C106" s="5" t="s">
        <v>661</v>
      </c>
      <c r="D106" s="5" t="s">
        <v>662</v>
      </c>
      <c r="E106" s="5" t="s">
        <v>22</v>
      </c>
      <c r="F106" s="5" t="s">
        <v>663</v>
      </c>
      <c r="G106" s="4" t="s">
        <v>2226</v>
      </c>
    </row>
    <row r="107" spans="1:7" x14ac:dyDescent="0.15">
      <c r="A107" s="4">
        <v>104</v>
      </c>
      <c r="B107" s="5" t="s">
        <v>3</v>
      </c>
      <c r="C107" s="5" t="s">
        <v>664</v>
      </c>
      <c r="D107" s="5" t="s">
        <v>665</v>
      </c>
      <c r="E107" s="5" t="s">
        <v>22</v>
      </c>
      <c r="F107" s="5" t="s">
        <v>666</v>
      </c>
      <c r="G107" s="4" t="s">
        <v>2226</v>
      </c>
    </row>
    <row r="108" spans="1:7" x14ac:dyDescent="0.15">
      <c r="A108" s="4">
        <v>105</v>
      </c>
      <c r="B108" s="5" t="s">
        <v>3</v>
      </c>
      <c r="C108" s="5" t="s">
        <v>667</v>
      </c>
      <c r="D108" s="5" t="s">
        <v>668</v>
      </c>
      <c r="E108" s="5" t="s">
        <v>135</v>
      </c>
      <c r="F108" s="5" t="s">
        <v>669</v>
      </c>
      <c r="G108" s="4" t="s">
        <v>2226</v>
      </c>
    </row>
    <row r="109" spans="1:7" x14ac:dyDescent="0.15">
      <c r="A109" s="4">
        <v>106</v>
      </c>
      <c r="B109" s="5" t="s">
        <v>3</v>
      </c>
      <c r="C109" s="5" t="s">
        <v>670</v>
      </c>
      <c r="D109" s="5" t="s">
        <v>671</v>
      </c>
      <c r="E109" s="5" t="s">
        <v>349</v>
      </c>
      <c r="F109" s="5" t="s">
        <v>672</v>
      </c>
      <c r="G109" s="4" t="s">
        <v>2226</v>
      </c>
    </row>
    <row r="110" spans="1:7" x14ac:dyDescent="0.15">
      <c r="A110" s="4">
        <v>107</v>
      </c>
      <c r="B110" s="5" t="s">
        <v>3</v>
      </c>
      <c r="C110" s="5" t="s">
        <v>673</v>
      </c>
      <c r="D110" s="5" t="s">
        <v>674</v>
      </c>
      <c r="E110" s="5" t="s">
        <v>675</v>
      </c>
      <c r="F110" s="5" t="s">
        <v>676</v>
      </c>
      <c r="G110" s="4" t="s">
        <v>2226</v>
      </c>
    </row>
    <row r="111" spans="1:7" x14ac:dyDescent="0.15">
      <c r="A111" s="4">
        <v>108</v>
      </c>
      <c r="B111" s="5" t="s">
        <v>3</v>
      </c>
      <c r="C111" s="5" t="s">
        <v>677</v>
      </c>
      <c r="D111" s="5" t="s">
        <v>678</v>
      </c>
      <c r="E111" s="5" t="s">
        <v>679</v>
      </c>
      <c r="F111" s="5" t="s">
        <v>680</v>
      </c>
      <c r="G111" s="4" t="s">
        <v>2226</v>
      </c>
    </row>
    <row r="112" spans="1:7" x14ac:dyDescent="0.15">
      <c r="A112" s="4">
        <v>109</v>
      </c>
      <c r="B112" s="5" t="s">
        <v>3</v>
      </c>
      <c r="C112" s="5" t="s">
        <v>681</v>
      </c>
      <c r="D112" s="5" t="s">
        <v>682</v>
      </c>
      <c r="E112" s="5" t="s">
        <v>26</v>
      </c>
      <c r="F112" s="5" t="s">
        <v>683</v>
      </c>
      <c r="G112" s="4" t="s">
        <v>2226</v>
      </c>
    </row>
    <row r="113" spans="1:7" x14ac:dyDescent="0.15">
      <c r="A113" s="4">
        <v>110</v>
      </c>
      <c r="B113" s="5" t="s">
        <v>3</v>
      </c>
      <c r="C113" s="5" t="s">
        <v>684</v>
      </c>
      <c r="D113" s="5" t="s">
        <v>685</v>
      </c>
      <c r="E113" s="5" t="s">
        <v>32</v>
      </c>
      <c r="F113" s="5" t="s">
        <v>686</v>
      </c>
      <c r="G113" s="4" t="s">
        <v>2226</v>
      </c>
    </row>
    <row r="114" spans="1:7" x14ac:dyDescent="0.15">
      <c r="A114" s="4">
        <v>111</v>
      </c>
      <c r="B114" s="5" t="s">
        <v>6</v>
      </c>
      <c r="C114" s="5" t="s">
        <v>687</v>
      </c>
      <c r="D114" s="5" t="s">
        <v>688</v>
      </c>
      <c r="E114" s="5" t="s">
        <v>7</v>
      </c>
      <c r="F114" s="5" t="s">
        <v>689</v>
      </c>
      <c r="G114" s="4" t="s">
        <v>2226</v>
      </c>
    </row>
    <row r="115" spans="1:7" x14ac:dyDescent="0.15">
      <c r="A115" s="4">
        <v>112</v>
      </c>
      <c r="B115" s="5" t="s">
        <v>6</v>
      </c>
      <c r="C115" s="5" t="s">
        <v>690</v>
      </c>
      <c r="D115" s="5" t="s">
        <v>691</v>
      </c>
      <c r="E115" s="5" t="s">
        <v>31</v>
      </c>
      <c r="F115" s="5" t="s">
        <v>692</v>
      </c>
      <c r="G115" s="4" t="s">
        <v>2226</v>
      </c>
    </row>
    <row r="116" spans="1:7" x14ac:dyDescent="0.15">
      <c r="A116" s="4">
        <v>113</v>
      </c>
      <c r="B116" s="5" t="s">
        <v>6</v>
      </c>
      <c r="C116" s="5" t="s">
        <v>693</v>
      </c>
      <c r="D116" s="5" t="s">
        <v>694</v>
      </c>
      <c r="E116" s="5" t="s">
        <v>4</v>
      </c>
      <c r="F116" s="5" t="s">
        <v>695</v>
      </c>
      <c r="G116" s="4" t="s">
        <v>2226</v>
      </c>
    </row>
    <row r="117" spans="1:7" x14ac:dyDescent="0.15">
      <c r="A117" s="4">
        <v>114</v>
      </c>
      <c r="B117" s="5" t="s">
        <v>6</v>
      </c>
      <c r="C117" s="5" t="s">
        <v>696</v>
      </c>
      <c r="D117" s="5" t="s">
        <v>697</v>
      </c>
      <c r="E117" s="5" t="s">
        <v>35</v>
      </c>
      <c r="F117" s="5" t="s">
        <v>698</v>
      </c>
      <c r="G117" s="4" t="s">
        <v>2226</v>
      </c>
    </row>
    <row r="118" spans="1:7" x14ac:dyDescent="0.15">
      <c r="A118" s="4">
        <v>115</v>
      </c>
      <c r="B118" s="5" t="s">
        <v>6</v>
      </c>
      <c r="C118" s="5" t="s">
        <v>699</v>
      </c>
      <c r="D118" s="5" t="s">
        <v>700</v>
      </c>
      <c r="E118" s="5" t="s">
        <v>362</v>
      </c>
      <c r="F118" s="5" t="s">
        <v>701</v>
      </c>
      <c r="G118" s="4" t="s">
        <v>2226</v>
      </c>
    </row>
    <row r="119" spans="1:7" x14ac:dyDescent="0.15">
      <c r="A119" s="4">
        <v>116</v>
      </c>
      <c r="B119" s="5" t="s">
        <v>6</v>
      </c>
      <c r="C119" s="5" t="s">
        <v>702</v>
      </c>
      <c r="D119" s="5" t="s">
        <v>703</v>
      </c>
      <c r="E119" s="5" t="s">
        <v>18</v>
      </c>
      <c r="F119" s="5" t="s">
        <v>704</v>
      </c>
      <c r="G119" s="4" t="s">
        <v>2226</v>
      </c>
    </row>
    <row r="120" spans="1:7" x14ac:dyDescent="0.15">
      <c r="A120" s="4">
        <v>117</v>
      </c>
      <c r="B120" s="5" t="s">
        <v>6</v>
      </c>
      <c r="C120" s="5" t="s">
        <v>705</v>
      </c>
      <c r="D120" s="5" t="s">
        <v>706</v>
      </c>
      <c r="E120" s="5" t="s">
        <v>26</v>
      </c>
      <c r="F120" s="5" t="s">
        <v>707</v>
      </c>
      <c r="G120" s="4" t="s">
        <v>2226</v>
      </c>
    </row>
    <row r="121" spans="1:7" x14ac:dyDescent="0.15">
      <c r="A121" s="4">
        <v>118</v>
      </c>
      <c r="B121" s="5" t="s">
        <v>6</v>
      </c>
      <c r="C121" s="5" t="s">
        <v>708</v>
      </c>
      <c r="D121" s="5" t="s">
        <v>709</v>
      </c>
      <c r="E121" s="5" t="s">
        <v>26</v>
      </c>
      <c r="F121" s="5" t="s">
        <v>710</v>
      </c>
      <c r="G121" s="4" t="s">
        <v>2226</v>
      </c>
    </row>
    <row r="122" spans="1:7" x14ac:dyDescent="0.15">
      <c r="A122" s="4">
        <v>119</v>
      </c>
      <c r="B122" s="5" t="s">
        <v>6</v>
      </c>
      <c r="C122" s="5" t="s">
        <v>711</v>
      </c>
      <c r="D122" s="5" t="s">
        <v>712</v>
      </c>
      <c r="E122" s="5" t="s">
        <v>26</v>
      </c>
      <c r="F122" s="5" t="s">
        <v>713</v>
      </c>
      <c r="G122" s="4" t="s">
        <v>2226</v>
      </c>
    </row>
    <row r="123" spans="1:7" x14ac:dyDescent="0.15">
      <c r="A123" s="4">
        <v>120</v>
      </c>
      <c r="B123" s="5" t="s">
        <v>6</v>
      </c>
      <c r="C123" s="5" t="s">
        <v>714</v>
      </c>
      <c r="D123" s="5" t="s">
        <v>715</v>
      </c>
      <c r="E123" s="5" t="s">
        <v>26</v>
      </c>
      <c r="F123" s="5" t="s">
        <v>716</v>
      </c>
      <c r="G123" s="4" t="s">
        <v>2226</v>
      </c>
    </row>
    <row r="124" spans="1:7" x14ac:dyDescent="0.15">
      <c r="A124" s="4">
        <v>121</v>
      </c>
      <c r="B124" s="5" t="s">
        <v>6</v>
      </c>
      <c r="C124" s="5" t="s">
        <v>717</v>
      </c>
      <c r="D124" s="5" t="s">
        <v>718</v>
      </c>
      <c r="E124" s="5" t="s">
        <v>45</v>
      </c>
      <c r="F124" s="5" t="s">
        <v>719</v>
      </c>
      <c r="G124" s="4" t="s">
        <v>2226</v>
      </c>
    </row>
    <row r="125" spans="1:7" x14ac:dyDescent="0.15">
      <c r="A125" s="4">
        <v>122</v>
      </c>
      <c r="B125" s="5" t="s">
        <v>6</v>
      </c>
      <c r="C125" s="5" t="s">
        <v>720</v>
      </c>
      <c r="D125" s="5" t="s">
        <v>721</v>
      </c>
      <c r="E125" s="5" t="s">
        <v>32</v>
      </c>
      <c r="F125" s="5" t="s">
        <v>722</v>
      </c>
      <c r="G125" s="4" t="s">
        <v>2226</v>
      </c>
    </row>
    <row r="126" spans="1:7" x14ac:dyDescent="0.15">
      <c r="A126" s="4">
        <v>123</v>
      </c>
      <c r="B126" s="5" t="s">
        <v>6</v>
      </c>
      <c r="C126" s="5" t="s">
        <v>723</v>
      </c>
      <c r="D126" s="5" t="s">
        <v>724</v>
      </c>
      <c r="E126" s="5" t="s">
        <v>32</v>
      </c>
      <c r="F126" s="5" t="s">
        <v>725</v>
      </c>
      <c r="G126" s="4" t="s">
        <v>2226</v>
      </c>
    </row>
    <row r="127" spans="1:7" x14ac:dyDescent="0.15">
      <c r="A127" s="4">
        <v>124</v>
      </c>
      <c r="B127" s="5" t="s">
        <v>6</v>
      </c>
      <c r="C127" s="5" t="s">
        <v>726</v>
      </c>
      <c r="D127" s="5" t="s">
        <v>727</v>
      </c>
      <c r="E127" s="5" t="s">
        <v>19</v>
      </c>
      <c r="F127" s="5" t="s">
        <v>728</v>
      </c>
      <c r="G127" s="4" t="s">
        <v>2226</v>
      </c>
    </row>
    <row r="128" spans="1:7" x14ac:dyDescent="0.15">
      <c r="A128" s="4">
        <v>125</v>
      </c>
      <c r="B128" s="5" t="s">
        <v>6</v>
      </c>
      <c r="C128" s="5" t="s">
        <v>729</v>
      </c>
      <c r="D128" s="5" t="s">
        <v>730</v>
      </c>
      <c r="E128" s="5" t="s">
        <v>21</v>
      </c>
      <c r="F128" s="5" t="s">
        <v>731</v>
      </c>
      <c r="G128" s="4" t="s">
        <v>2226</v>
      </c>
    </row>
    <row r="129" spans="1:7" x14ac:dyDescent="0.15">
      <c r="A129" s="4">
        <v>126</v>
      </c>
      <c r="B129" s="5" t="s">
        <v>6</v>
      </c>
      <c r="C129" s="5" t="s">
        <v>732</v>
      </c>
      <c r="D129" s="5" t="s">
        <v>733</v>
      </c>
      <c r="E129" s="5" t="s">
        <v>734</v>
      </c>
      <c r="F129" s="5" t="s">
        <v>735</v>
      </c>
      <c r="G129" s="4" t="s">
        <v>2226</v>
      </c>
    </row>
    <row r="130" spans="1:7" x14ac:dyDescent="0.15">
      <c r="A130" s="4">
        <v>127</v>
      </c>
      <c r="B130" s="5" t="s">
        <v>6</v>
      </c>
      <c r="C130" s="5" t="s">
        <v>736</v>
      </c>
      <c r="D130" s="5" t="s">
        <v>737</v>
      </c>
      <c r="E130" s="5" t="s">
        <v>22</v>
      </c>
      <c r="F130" s="5" t="s">
        <v>738</v>
      </c>
      <c r="G130" s="4" t="s">
        <v>2226</v>
      </c>
    </row>
    <row r="131" spans="1:7" x14ac:dyDescent="0.15">
      <c r="A131" s="4">
        <v>128</v>
      </c>
      <c r="B131" s="5" t="s">
        <v>6</v>
      </c>
      <c r="C131" s="5" t="s">
        <v>739</v>
      </c>
      <c r="D131" s="5" t="s">
        <v>740</v>
      </c>
      <c r="E131" s="5" t="s">
        <v>110</v>
      </c>
      <c r="F131" s="5" t="s">
        <v>741</v>
      </c>
      <c r="G131" s="4" t="s">
        <v>2226</v>
      </c>
    </row>
    <row r="132" spans="1:7" x14ac:dyDescent="0.15">
      <c r="A132" s="4">
        <v>129</v>
      </c>
      <c r="B132" s="5" t="s">
        <v>12</v>
      </c>
      <c r="C132" s="5" t="s">
        <v>742</v>
      </c>
      <c r="D132" s="5" t="s">
        <v>743</v>
      </c>
      <c r="E132" s="5" t="s">
        <v>21</v>
      </c>
      <c r="F132" s="5" t="s">
        <v>744</v>
      </c>
      <c r="G132" s="4" t="s">
        <v>2226</v>
      </c>
    </row>
    <row r="133" spans="1:7" x14ac:dyDescent="0.15">
      <c r="A133" s="4">
        <v>130</v>
      </c>
      <c r="B133" s="5" t="s">
        <v>3</v>
      </c>
      <c r="C133" s="5" t="s">
        <v>745</v>
      </c>
      <c r="D133" s="5" t="s">
        <v>746</v>
      </c>
      <c r="E133" s="5" t="s">
        <v>7</v>
      </c>
      <c r="F133" s="5" t="s">
        <v>747</v>
      </c>
      <c r="G133" s="4" t="s">
        <v>2226</v>
      </c>
    </row>
    <row r="134" spans="1:7" x14ac:dyDescent="0.15">
      <c r="A134" s="4">
        <v>131</v>
      </c>
      <c r="B134" s="5" t="s">
        <v>3</v>
      </c>
      <c r="C134" s="5" t="s">
        <v>748</v>
      </c>
      <c r="D134" s="5" t="s">
        <v>749</v>
      </c>
      <c r="E134" s="5" t="s">
        <v>7</v>
      </c>
      <c r="F134" s="5" t="s">
        <v>750</v>
      </c>
      <c r="G134" s="4" t="s">
        <v>2226</v>
      </c>
    </row>
    <row r="135" spans="1:7" x14ac:dyDescent="0.15">
      <c r="A135" s="4">
        <v>132</v>
      </c>
      <c r="B135" s="5" t="s">
        <v>3</v>
      </c>
      <c r="C135" s="5" t="s">
        <v>751</v>
      </c>
      <c r="D135" s="5" t="s">
        <v>752</v>
      </c>
      <c r="E135" s="5" t="s">
        <v>7</v>
      </c>
      <c r="F135" s="5" t="s">
        <v>753</v>
      </c>
      <c r="G135" s="4" t="s">
        <v>2226</v>
      </c>
    </row>
    <row r="136" spans="1:7" x14ac:dyDescent="0.15">
      <c r="A136" s="4">
        <v>133</v>
      </c>
      <c r="B136" s="5" t="s">
        <v>3</v>
      </c>
      <c r="C136" s="5" t="s">
        <v>754</v>
      </c>
      <c r="D136" s="5" t="s">
        <v>755</v>
      </c>
      <c r="E136" s="5" t="s">
        <v>7</v>
      </c>
      <c r="F136" s="5" t="s">
        <v>756</v>
      </c>
      <c r="G136" s="4" t="s">
        <v>2226</v>
      </c>
    </row>
    <row r="137" spans="1:7" x14ac:dyDescent="0.15">
      <c r="A137" s="4">
        <v>134</v>
      </c>
      <c r="B137" s="5" t="s">
        <v>3</v>
      </c>
      <c r="C137" s="5" t="s">
        <v>757</v>
      </c>
      <c r="D137" s="5" t="s">
        <v>758</v>
      </c>
      <c r="E137" s="5" t="s">
        <v>7</v>
      </c>
      <c r="F137" s="5" t="s">
        <v>759</v>
      </c>
      <c r="G137" s="4" t="s">
        <v>2226</v>
      </c>
    </row>
    <row r="138" spans="1:7" x14ac:dyDescent="0.15">
      <c r="A138" s="4">
        <v>135</v>
      </c>
      <c r="B138" s="5" t="s">
        <v>3</v>
      </c>
      <c r="C138" s="5" t="s">
        <v>760</v>
      </c>
      <c r="D138" s="5" t="s">
        <v>761</v>
      </c>
      <c r="E138" s="5" t="s">
        <v>7</v>
      </c>
      <c r="F138" s="5" t="s">
        <v>762</v>
      </c>
      <c r="G138" s="4" t="s">
        <v>2226</v>
      </c>
    </row>
    <row r="139" spans="1:7" x14ac:dyDescent="0.15">
      <c r="A139" s="4">
        <v>136</v>
      </c>
      <c r="B139" s="5" t="s">
        <v>3</v>
      </c>
      <c r="C139" s="5" t="s">
        <v>763</v>
      </c>
      <c r="D139" s="5" t="s">
        <v>764</v>
      </c>
      <c r="E139" s="5" t="s">
        <v>7</v>
      </c>
      <c r="F139" s="5" t="s">
        <v>765</v>
      </c>
      <c r="G139" s="4" t="s">
        <v>2226</v>
      </c>
    </row>
    <row r="140" spans="1:7" x14ac:dyDescent="0.15">
      <c r="A140" s="4">
        <v>137</v>
      </c>
      <c r="B140" s="5" t="s">
        <v>3</v>
      </c>
      <c r="C140" s="5" t="s">
        <v>766</v>
      </c>
      <c r="D140" s="5" t="s">
        <v>767</v>
      </c>
      <c r="E140" s="5" t="s">
        <v>47</v>
      </c>
      <c r="F140" s="5" t="s">
        <v>768</v>
      </c>
      <c r="G140" s="4" t="s">
        <v>2226</v>
      </c>
    </row>
    <row r="141" spans="1:7" x14ac:dyDescent="0.15">
      <c r="A141" s="4">
        <v>138</v>
      </c>
      <c r="B141" s="5" t="s">
        <v>3</v>
      </c>
      <c r="C141" s="5" t="s">
        <v>769</v>
      </c>
      <c r="D141" s="5" t="s">
        <v>770</v>
      </c>
      <c r="E141" s="5" t="s">
        <v>24</v>
      </c>
      <c r="F141" s="5" t="s">
        <v>771</v>
      </c>
      <c r="G141" s="4" t="s">
        <v>2226</v>
      </c>
    </row>
    <row r="142" spans="1:7" x14ac:dyDescent="0.15">
      <c r="A142" s="4">
        <v>139</v>
      </c>
      <c r="B142" s="5" t="s">
        <v>3</v>
      </c>
      <c r="C142" s="5" t="s">
        <v>772</v>
      </c>
      <c r="D142" s="5" t="s">
        <v>773</v>
      </c>
      <c r="E142" s="5" t="s">
        <v>24</v>
      </c>
      <c r="F142" s="5" t="s">
        <v>774</v>
      </c>
      <c r="G142" s="4" t="s">
        <v>2226</v>
      </c>
    </row>
    <row r="143" spans="1:7" x14ac:dyDescent="0.15">
      <c r="A143" s="4">
        <v>140</v>
      </c>
      <c r="B143" s="5" t="s">
        <v>3</v>
      </c>
      <c r="C143" s="5" t="s">
        <v>775</v>
      </c>
      <c r="D143" s="5" t="s">
        <v>776</v>
      </c>
      <c r="E143" s="5" t="s">
        <v>24</v>
      </c>
      <c r="F143" s="5" t="s">
        <v>777</v>
      </c>
      <c r="G143" s="4" t="s">
        <v>2226</v>
      </c>
    </row>
    <row r="144" spans="1:7" x14ac:dyDescent="0.15">
      <c r="A144" s="4">
        <v>141</v>
      </c>
      <c r="B144" s="5" t="s">
        <v>3</v>
      </c>
      <c r="C144" s="5" t="s">
        <v>778</v>
      </c>
      <c r="D144" s="5" t="s">
        <v>779</v>
      </c>
      <c r="E144" s="5" t="s">
        <v>24</v>
      </c>
      <c r="F144" s="5" t="s">
        <v>780</v>
      </c>
      <c r="G144" s="4" t="s">
        <v>2226</v>
      </c>
    </row>
    <row r="145" spans="1:7" x14ac:dyDescent="0.15">
      <c r="A145" s="4">
        <v>142</v>
      </c>
      <c r="B145" s="5" t="s">
        <v>3</v>
      </c>
      <c r="C145" s="5" t="s">
        <v>781</v>
      </c>
      <c r="D145" s="5" t="s">
        <v>782</v>
      </c>
      <c r="E145" s="5" t="s">
        <v>4</v>
      </c>
      <c r="F145" s="5" t="s">
        <v>783</v>
      </c>
      <c r="G145" s="4" t="s">
        <v>2226</v>
      </c>
    </row>
    <row r="146" spans="1:7" x14ac:dyDescent="0.15">
      <c r="A146" s="4">
        <v>143</v>
      </c>
      <c r="B146" s="5" t="s">
        <v>3</v>
      </c>
      <c r="C146" s="5" t="s">
        <v>784</v>
      </c>
      <c r="D146" s="5" t="s">
        <v>785</v>
      </c>
      <c r="E146" s="5" t="s">
        <v>4</v>
      </c>
      <c r="F146" s="5" t="s">
        <v>786</v>
      </c>
      <c r="G146" s="4" t="s">
        <v>2226</v>
      </c>
    </row>
    <row r="147" spans="1:7" x14ac:dyDescent="0.15">
      <c r="A147" s="4">
        <v>144</v>
      </c>
      <c r="B147" s="5" t="s">
        <v>3</v>
      </c>
      <c r="C147" s="5" t="s">
        <v>787</v>
      </c>
      <c r="D147" s="5" t="s">
        <v>788</v>
      </c>
      <c r="E147" s="5" t="s">
        <v>35</v>
      </c>
      <c r="F147" s="5" t="s">
        <v>789</v>
      </c>
      <c r="G147" s="4" t="s">
        <v>2226</v>
      </c>
    </row>
    <row r="148" spans="1:7" x14ac:dyDescent="0.15">
      <c r="A148" s="4">
        <v>145</v>
      </c>
      <c r="B148" s="5" t="s">
        <v>3</v>
      </c>
      <c r="C148" s="5" t="s">
        <v>790</v>
      </c>
      <c r="D148" s="5" t="s">
        <v>791</v>
      </c>
      <c r="E148" s="5" t="s">
        <v>792</v>
      </c>
      <c r="F148" s="5" t="s">
        <v>793</v>
      </c>
      <c r="G148" s="4" t="s">
        <v>2226</v>
      </c>
    </row>
    <row r="149" spans="1:7" x14ac:dyDescent="0.15">
      <c r="A149" s="4">
        <v>146</v>
      </c>
      <c r="B149" s="5" t="s">
        <v>3</v>
      </c>
      <c r="C149" s="5" t="s">
        <v>794</v>
      </c>
      <c r="D149" s="5" t="s">
        <v>795</v>
      </c>
      <c r="E149" s="5" t="s">
        <v>36</v>
      </c>
      <c r="F149" s="5" t="s">
        <v>796</v>
      </c>
      <c r="G149" s="4" t="s">
        <v>2226</v>
      </c>
    </row>
    <row r="150" spans="1:7" x14ac:dyDescent="0.15">
      <c r="A150" s="4">
        <v>147</v>
      </c>
      <c r="B150" s="5" t="s">
        <v>3</v>
      </c>
      <c r="C150" s="5" t="s">
        <v>797</v>
      </c>
      <c r="D150" s="5" t="s">
        <v>798</v>
      </c>
      <c r="E150" s="5" t="s">
        <v>36</v>
      </c>
      <c r="F150" s="5" t="s">
        <v>799</v>
      </c>
      <c r="G150" s="4" t="s">
        <v>2226</v>
      </c>
    </row>
    <row r="151" spans="1:7" x14ac:dyDescent="0.15">
      <c r="A151" s="4">
        <v>148</v>
      </c>
      <c r="B151" s="5" t="s">
        <v>3</v>
      </c>
      <c r="C151" s="5" t="s">
        <v>800</v>
      </c>
      <c r="D151" s="5" t="s">
        <v>801</v>
      </c>
      <c r="E151" s="5" t="s">
        <v>18</v>
      </c>
      <c r="F151" s="5" t="s">
        <v>802</v>
      </c>
      <c r="G151" s="4" t="s">
        <v>2226</v>
      </c>
    </row>
    <row r="152" spans="1:7" x14ac:dyDescent="0.15">
      <c r="A152" s="4">
        <v>149</v>
      </c>
      <c r="B152" s="5" t="s">
        <v>3</v>
      </c>
      <c r="C152" s="5" t="s">
        <v>803</v>
      </c>
      <c r="D152" s="5" t="s">
        <v>804</v>
      </c>
      <c r="E152" s="5" t="s">
        <v>26</v>
      </c>
      <c r="F152" s="5" t="s">
        <v>805</v>
      </c>
      <c r="G152" s="4" t="s">
        <v>2226</v>
      </c>
    </row>
    <row r="153" spans="1:7" x14ac:dyDescent="0.15">
      <c r="A153" s="4">
        <v>150</v>
      </c>
      <c r="B153" s="5" t="s">
        <v>3</v>
      </c>
      <c r="C153" s="5" t="s">
        <v>806</v>
      </c>
      <c r="D153" s="5" t="s">
        <v>807</v>
      </c>
      <c r="E153" s="5" t="s">
        <v>37</v>
      </c>
      <c r="F153" s="5" t="s">
        <v>808</v>
      </c>
      <c r="G153" s="4" t="s">
        <v>2226</v>
      </c>
    </row>
    <row r="154" spans="1:7" x14ac:dyDescent="0.15">
      <c r="A154" s="4">
        <v>151</v>
      </c>
      <c r="B154" s="5" t="s">
        <v>3</v>
      </c>
      <c r="C154" s="5" t="s">
        <v>809</v>
      </c>
      <c r="D154" s="5" t="s">
        <v>810</v>
      </c>
      <c r="E154" s="5" t="s">
        <v>37</v>
      </c>
      <c r="F154" s="5" t="s">
        <v>811</v>
      </c>
      <c r="G154" s="4" t="s">
        <v>2226</v>
      </c>
    </row>
    <row r="155" spans="1:7" x14ac:dyDescent="0.15">
      <c r="A155" s="4">
        <v>152</v>
      </c>
      <c r="B155" s="5" t="s">
        <v>3</v>
      </c>
      <c r="C155" s="5" t="s">
        <v>812</v>
      </c>
      <c r="D155" s="5" t="s">
        <v>813</v>
      </c>
      <c r="E155" s="5" t="s">
        <v>8</v>
      </c>
      <c r="F155" s="5" t="s">
        <v>814</v>
      </c>
      <c r="G155" s="4" t="s">
        <v>2226</v>
      </c>
    </row>
    <row r="156" spans="1:7" x14ac:dyDescent="0.15">
      <c r="A156" s="4">
        <v>153</v>
      </c>
      <c r="B156" s="5" t="s">
        <v>3</v>
      </c>
      <c r="C156" s="5" t="s">
        <v>815</v>
      </c>
      <c r="D156" s="5" t="s">
        <v>816</v>
      </c>
      <c r="E156" s="5" t="s">
        <v>45</v>
      </c>
      <c r="F156" s="5" t="s">
        <v>817</v>
      </c>
      <c r="G156" s="4" t="s">
        <v>2226</v>
      </c>
    </row>
    <row r="157" spans="1:7" x14ac:dyDescent="0.15">
      <c r="A157" s="4">
        <v>154</v>
      </c>
      <c r="B157" s="5" t="s">
        <v>3</v>
      </c>
      <c r="C157" s="5" t="s">
        <v>818</v>
      </c>
      <c r="D157" s="5" t="s">
        <v>819</v>
      </c>
      <c r="E157" s="5" t="s">
        <v>32</v>
      </c>
      <c r="F157" s="5" t="s">
        <v>820</v>
      </c>
      <c r="G157" s="4" t="s">
        <v>2226</v>
      </c>
    </row>
    <row r="158" spans="1:7" x14ac:dyDescent="0.15">
      <c r="A158" s="4">
        <v>155</v>
      </c>
      <c r="B158" s="5" t="s">
        <v>3</v>
      </c>
      <c r="C158" s="5" t="s">
        <v>821</v>
      </c>
      <c r="D158" s="5" t="s">
        <v>822</v>
      </c>
      <c r="E158" s="5" t="s">
        <v>32</v>
      </c>
      <c r="F158" s="5" t="s">
        <v>823</v>
      </c>
      <c r="G158" s="4" t="s">
        <v>2226</v>
      </c>
    </row>
    <row r="159" spans="1:7" x14ac:dyDescent="0.15">
      <c r="A159" s="4">
        <v>156</v>
      </c>
      <c r="B159" s="5" t="s">
        <v>3</v>
      </c>
      <c r="C159" s="5" t="s">
        <v>824</v>
      </c>
      <c r="D159" s="5" t="s">
        <v>825</v>
      </c>
      <c r="E159" s="5" t="s">
        <v>32</v>
      </c>
      <c r="F159" s="5" t="s">
        <v>826</v>
      </c>
      <c r="G159" s="4" t="s">
        <v>2226</v>
      </c>
    </row>
    <row r="160" spans="1:7" x14ac:dyDescent="0.15">
      <c r="A160" s="4">
        <v>157</v>
      </c>
      <c r="B160" s="5" t="s">
        <v>3</v>
      </c>
      <c r="C160" s="5" t="s">
        <v>827</v>
      </c>
      <c r="D160" s="5" t="s">
        <v>828</v>
      </c>
      <c r="E160" s="5" t="s">
        <v>19</v>
      </c>
      <c r="F160" s="5" t="s">
        <v>829</v>
      </c>
      <c r="G160" s="4" t="s">
        <v>2226</v>
      </c>
    </row>
    <row r="161" spans="1:7" x14ac:dyDescent="0.15">
      <c r="A161" s="4">
        <v>158</v>
      </c>
      <c r="B161" s="5" t="s">
        <v>3</v>
      </c>
      <c r="C161" s="5" t="s">
        <v>830</v>
      </c>
      <c r="D161" s="5" t="s">
        <v>831</v>
      </c>
      <c r="E161" s="5" t="s">
        <v>38</v>
      </c>
      <c r="F161" s="5" t="s">
        <v>832</v>
      </c>
      <c r="G161" s="4" t="s">
        <v>2226</v>
      </c>
    </row>
    <row r="162" spans="1:7" x14ac:dyDescent="0.15">
      <c r="A162" s="4">
        <v>159</v>
      </c>
      <c r="B162" s="5" t="s">
        <v>3</v>
      </c>
      <c r="C162" s="5" t="s">
        <v>833</v>
      </c>
      <c r="D162" s="5" t="s">
        <v>834</v>
      </c>
      <c r="E162" s="5" t="s">
        <v>13</v>
      </c>
      <c r="F162" s="5" t="s">
        <v>835</v>
      </c>
      <c r="G162" s="4" t="s">
        <v>2226</v>
      </c>
    </row>
    <row r="163" spans="1:7" x14ac:dyDescent="0.15">
      <c r="A163" s="4">
        <v>160</v>
      </c>
      <c r="B163" s="5" t="s">
        <v>3</v>
      </c>
      <c r="C163" s="5" t="s">
        <v>836</v>
      </c>
      <c r="D163" s="5" t="s">
        <v>837</v>
      </c>
      <c r="E163" s="5" t="s">
        <v>13</v>
      </c>
      <c r="F163" s="5" t="s">
        <v>838</v>
      </c>
      <c r="G163" s="4" t="s">
        <v>2226</v>
      </c>
    </row>
    <row r="164" spans="1:7" x14ac:dyDescent="0.15">
      <c r="A164" s="4">
        <v>161</v>
      </c>
      <c r="B164" s="5" t="s">
        <v>3</v>
      </c>
      <c r="C164" s="5" t="s">
        <v>839</v>
      </c>
      <c r="D164" s="5" t="s">
        <v>840</v>
      </c>
      <c r="E164" s="5" t="s">
        <v>33</v>
      </c>
      <c r="F164" s="5" t="s">
        <v>841</v>
      </c>
      <c r="G164" s="4" t="s">
        <v>2226</v>
      </c>
    </row>
    <row r="165" spans="1:7" x14ac:dyDescent="0.15">
      <c r="A165" s="4">
        <v>162</v>
      </c>
      <c r="B165" s="5" t="s">
        <v>3</v>
      </c>
      <c r="C165" s="5" t="s">
        <v>842</v>
      </c>
      <c r="D165" s="5" t="s">
        <v>843</v>
      </c>
      <c r="E165" s="5" t="s">
        <v>33</v>
      </c>
      <c r="F165" s="5" t="s">
        <v>844</v>
      </c>
      <c r="G165" s="4" t="s">
        <v>2226</v>
      </c>
    </row>
    <row r="166" spans="1:7" x14ac:dyDescent="0.15">
      <c r="A166" s="4">
        <v>163</v>
      </c>
      <c r="B166" s="5" t="s">
        <v>3</v>
      </c>
      <c r="C166" s="5" t="s">
        <v>845</v>
      </c>
      <c r="D166" s="5" t="s">
        <v>846</v>
      </c>
      <c r="E166" s="5" t="s">
        <v>21</v>
      </c>
      <c r="F166" s="5" t="s">
        <v>847</v>
      </c>
      <c r="G166" s="4" t="s">
        <v>2226</v>
      </c>
    </row>
    <row r="167" spans="1:7" x14ac:dyDescent="0.15">
      <c r="A167" s="4">
        <v>164</v>
      </c>
      <c r="B167" s="5" t="s">
        <v>3</v>
      </c>
      <c r="C167" s="5" t="s">
        <v>848</v>
      </c>
      <c r="D167" s="5" t="s">
        <v>849</v>
      </c>
      <c r="E167" s="5" t="s">
        <v>21</v>
      </c>
      <c r="F167" s="5" t="s">
        <v>119</v>
      </c>
      <c r="G167" s="4" t="s">
        <v>2226</v>
      </c>
    </row>
    <row r="168" spans="1:7" x14ac:dyDescent="0.15">
      <c r="A168" s="4">
        <v>165</v>
      </c>
      <c r="B168" s="5" t="s">
        <v>3</v>
      </c>
      <c r="C168" s="5" t="s">
        <v>850</v>
      </c>
      <c r="D168" s="5" t="s">
        <v>851</v>
      </c>
      <c r="E168" s="5" t="s">
        <v>21</v>
      </c>
      <c r="F168" s="5" t="s">
        <v>852</v>
      </c>
      <c r="G168" s="4" t="s">
        <v>2226</v>
      </c>
    </row>
    <row r="169" spans="1:7" x14ac:dyDescent="0.15">
      <c r="A169" s="4">
        <v>166</v>
      </c>
      <c r="B169" s="5" t="s">
        <v>3</v>
      </c>
      <c r="C169" s="5" t="s">
        <v>853</v>
      </c>
      <c r="D169" s="5" t="s">
        <v>854</v>
      </c>
      <c r="E169" s="5" t="s">
        <v>21</v>
      </c>
      <c r="F169" s="5" t="s">
        <v>855</v>
      </c>
      <c r="G169" s="4" t="s">
        <v>2226</v>
      </c>
    </row>
    <row r="170" spans="1:7" x14ac:dyDescent="0.15">
      <c r="A170" s="4">
        <v>167</v>
      </c>
      <c r="B170" s="5" t="s">
        <v>3</v>
      </c>
      <c r="C170" s="5" t="s">
        <v>856</v>
      </c>
      <c r="D170" s="5" t="s">
        <v>857</v>
      </c>
      <c r="E170" s="5" t="s">
        <v>21</v>
      </c>
      <c r="F170" s="5" t="s">
        <v>858</v>
      </c>
      <c r="G170" s="4" t="s">
        <v>2226</v>
      </c>
    </row>
    <row r="171" spans="1:7" x14ac:dyDescent="0.15">
      <c r="A171" s="4">
        <v>168</v>
      </c>
      <c r="B171" s="5" t="s">
        <v>3</v>
      </c>
      <c r="C171" s="5" t="s">
        <v>859</v>
      </c>
      <c r="D171" s="5" t="s">
        <v>860</v>
      </c>
      <c r="E171" s="5" t="s">
        <v>40</v>
      </c>
      <c r="F171" s="5" t="s">
        <v>109</v>
      </c>
      <c r="G171" s="4" t="s">
        <v>2226</v>
      </c>
    </row>
    <row r="172" spans="1:7" x14ac:dyDescent="0.15">
      <c r="A172" s="4">
        <v>169</v>
      </c>
      <c r="B172" s="5" t="s">
        <v>3</v>
      </c>
      <c r="C172" s="5" t="s">
        <v>861</v>
      </c>
      <c r="D172" s="5" t="s">
        <v>862</v>
      </c>
      <c r="E172" s="5" t="s">
        <v>40</v>
      </c>
      <c r="F172" s="5" t="s">
        <v>863</v>
      </c>
      <c r="G172" s="4" t="s">
        <v>2226</v>
      </c>
    </row>
    <row r="173" spans="1:7" x14ac:dyDescent="0.15">
      <c r="A173" s="4">
        <v>170</v>
      </c>
      <c r="B173" s="5" t="s">
        <v>3</v>
      </c>
      <c r="C173" s="5" t="s">
        <v>864</v>
      </c>
      <c r="D173" s="5" t="s">
        <v>865</v>
      </c>
      <c r="E173" s="5" t="s">
        <v>41</v>
      </c>
      <c r="F173" s="5" t="s">
        <v>866</v>
      </c>
      <c r="G173" s="4" t="s">
        <v>2226</v>
      </c>
    </row>
    <row r="174" spans="1:7" x14ac:dyDescent="0.15">
      <c r="A174" s="4">
        <v>171</v>
      </c>
      <c r="B174" s="5" t="s">
        <v>3</v>
      </c>
      <c r="C174" s="5" t="s">
        <v>867</v>
      </c>
      <c r="D174" s="5" t="s">
        <v>868</v>
      </c>
      <c r="E174" s="5" t="s">
        <v>42</v>
      </c>
      <c r="F174" s="5" t="s">
        <v>869</v>
      </c>
      <c r="G174" s="4" t="s">
        <v>2226</v>
      </c>
    </row>
    <row r="175" spans="1:7" x14ac:dyDescent="0.15">
      <c r="A175" s="4">
        <v>172</v>
      </c>
      <c r="B175" s="5" t="s">
        <v>3</v>
      </c>
      <c r="C175" s="5" t="s">
        <v>870</v>
      </c>
      <c r="D175" s="5" t="s">
        <v>871</v>
      </c>
      <c r="E175" s="5" t="s">
        <v>42</v>
      </c>
      <c r="F175" s="5" t="s">
        <v>872</v>
      </c>
      <c r="G175" s="4" t="s">
        <v>2226</v>
      </c>
    </row>
    <row r="176" spans="1:7" x14ac:dyDescent="0.15">
      <c r="A176" s="4">
        <v>173</v>
      </c>
      <c r="B176" s="5" t="s">
        <v>3</v>
      </c>
      <c r="C176" s="5" t="s">
        <v>873</v>
      </c>
      <c r="D176" s="5" t="s">
        <v>874</v>
      </c>
      <c r="E176" s="5" t="s">
        <v>875</v>
      </c>
      <c r="F176" s="5" t="s">
        <v>876</v>
      </c>
      <c r="G176" s="4" t="s">
        <v>2226</v>
      </c>
    </row>
    <row r="177" spans="1:7" x14ac:dyDescent="0.15">
      <c r="A177" s="4">
        <v>174</v>
      </c>
      <c r="B177" s="5" t="s">
        <v>3</v>
      </c>
      <c r="C177" s="5" t="s">
        <v>877</v>
      </c>
      <c r="D177" s="5" t="s">
        <v>878</v>
      </c>
      <c r="E177" s="5" t="s">
        <v>43</v>
      </c>
      <c r="F177" s="5" t="s">
        <v>879</v>
      </c>
      <c r="G177" s="4" t="s">
        <v>2226</v>
      </c>
    </row>
    <row r="178" spans="1:7" x14ac:dyDescent="0.15">
      <c r="A178" s="4">
        <v>175</v>
      </c>
      <c r="B178" s="5" t="s">
        <v>3</v>
      </c>
      <c r="C178" s="5" t="s">
        <v>880</v>
      </c>
      <c r="D178" s="5" t="s">
        <v>881</v>
      </c>
      <c r="E178" s="5" t="s">
        <v>882</v>
      </c>
      <c r="F178" s="5" t="s">
        <v>883</v>
      </c>
      <c r="G178" s="4" t="s">
        <v>2226</v>
      </c>
    </row>
    <row r="179" spans="1:7" x14ac:dyDescent="0.15">
      <c r="A179" s="4">
        <v>176</v>
      </c>
      <c r="B179" s="5" t="s">
        <v>3</v>
      </c>
      <c r="C179" s="5" t="s">
        <v>884</v>
      </c>
      <c r="D179" s="5" t="s">
        <v>885</v>
      </c>
      <c r="E179" s="5" t="s">
        <v>240</v>
      </c>
      <c r="F179" s="5" t="s">
        <v>886</v>
      </c>
      <c r="G179" s="4" t="s">
        <v>2226</v>
      </c>
    </row>
    <row r="180" spans="1:7" x14ac:dyDescent="0.15">
      <c r="A180" s="4">
        <v>177</v>
      </c>
      <c r="B180" s="5" t="s">
        <v>3</v>
      </c>
      <c r="C180" s="5" t="s">
        <v>887</v>
      </c>
      <c r="D180" s="5" t="s">
        <v>888</v>
      </c>
      <c r="E180" s="5" t="s">
        <v>110</v>
      </c>
      <c r="F180" s="5" t="s">
        <v>889</v>
      </c>
      <c r="G180" s="4" t="s">
        <v>2226</v>
      </c>
    </row>
    <row r="181" spans="1:7" x14ac:dyDescent="0.15">
      <c r="A181" s="4">
        <v>178</v>
      </c>
      <c r="B181" s="5" t="s">
        <v>3</v>
      </c>
      <c r="C181" s="5" t="s">
        <v>890</v>
      </c>
      <c r="D181" s="5" t="s">
        <v>891</v>
      </c>
      <c r="E181" s="5" t="s">
        <v>892</v>
      </c>
      <c r="F181" s="5" t="s">
        <v>893</v>
      </c>
      <c r="G181" s="4" t="s">
        <v>2226</v>
      </c>
    </row>
    <row r="182" spans="1:7" x14ac:dyDescent="0.15">
      <c r="A182" s="4">
        <v>179</v>
      </c>
      <c r="B182" s="5" t="s">
        <v>3</v>
      </c>
      <c r="C182" s="5" t="s">
        <v>894</v>
      </c>
      <c r="D182" s="5" t="s">
        <v>895</v>
      </c>
      <c r="E182" s="5" t="s">
        <v>4</v>
      </c>
      <c r="F182" s="5" t="s">
        <v>896</v>
      </c>
      <c r="G182" s="4" t="s">
        <v>2226</v>
      </c>
    </row>
    <row r="183" spans="1:7" x14ac:dyDescent="0.15">
      <c r="A183" s="4">
        <v>180</v>
      </c>
      <c r="B183" s="5" t="s">
        <v>3</v>
      </c>
      <c r="C183" s="5" t="s">
        <v>897</v>
      </c>
      <c r="D183" s="5" t="s">
        <v>898</v>
      </c>
      <c r="E183" s="5" t="s">
        <v>18</v>
      </c>
      <c r="F183" s="5" t="s">
        <v>899</v>
      </c>
      <c r="G183" s="4" t="s">
        <v>2226</v>
      </c>
    </row>
    <row r="184" spans="1:7" x14ac:dyDescent="0.15">
      <c r="A184" s="4">
        <v>181</v>
      </c>
      <c r="B184" s="5" t="s">
        <v>3</v>
      </c>
      <c r="C184" s="5" t="s">
        <v>900</v>
      </c>
      <c r="D184" s="5" t="s">
        <v>901</v>
      </c>
      <c r="E184" s="5" t="s">
        <v>32</v>
      </c>
      <c r="F184" s="5" t="s">
        <v>902</v>
      </c>
      <c r="G184" s="4" t="s">
        <v>2226</v>
      </c>
    </row>
    <row r="185" spans="1:7" x14ac:dyDescent="0.15">
      <c r="A185" s="4">
        <v>182</v>
      </c>
      <c r="B185" s="5" t="s">
        <v>3</v>
      </c>
      <c r="C185" s="5" t="s">
        <v>903</v>
      </c>
      <c r="D185" s="5" t="s">
        <v>904</v>
      </c>
      <c r="E185" s="5" t="s">
        <v>42</v>
      </c>
      <c r="F185" s="5" t="s">
        <v>905</v>
      </c>
      <c r="G185" s="4" t="s">
        <v>2226</v>
      </c>
    </row>
    <row r="186" spans="1:7" x14ac:dyDescent="0.15">
      <c r="A186" s="4">
        <v>183</v>
      </c>
      <c r="B186" s="5" t="s">
        <v>3</v>
      </c>
      <c r="C186" s="5" t="s">
        <v>906</v>
      </c>
      <c r="D186" s="5" t="s">
        <v>907</v>
      </c>
      <c r="E186" s="5" t="s">
        <v>908</v>
      </c>
      <c r="F186" s="5" t="s">
        <v>909</v>
      </c>
      <c r="G186" s="4" t="s">
        <v>2226</v>
      </c>
    </row>
    <row r="187" spans="1:7" x14ac:dyDescent="0.15">
      <c r="A187" s="4">
        <v>184</v>
      </c>
      <c r="B187" s="5" t="s">
        <v>6</v>
      </c>
      <c r="C187" s="5" t="s">
        <v>910</v>
      </c>
      <c r="D187" s="5" t="s">
        <v>911</v>
      </c>
      <c r="E187" s="5" t="s">
        <v>7</v>
      </c>
      <c r="F187" s="5" t="s">
        <v>912</v>
      </c>
      <c r="G187" s="4" t="s">
        <v>2226</v>
      </c>
    </row>
    <row r="188" spans="1:7" x14ac:dyDescent="0.15">
      <c r="A188" s="4">
        <v>185</v>
      </c>
      <c r="B188" s="5" t="s">
        <v>6</v>
      </c>
      <c r="C188" s="5" t="s">
        <v>913</v>
      </c>
      <c r="D188" s="5" t="s">
        <v>914</v>
      </c>
      <c r="E188" s="5" t="s">
        <v>7</v>
      </c>
      <c r="F188" s="5" t="s">
        <v>915</v>
      </c>
      <c r="G188" s="4" t="s">
        <v>2226</v>
      </c>
    </row>
    <row r="189" spans="1:7" x14ac:dyDescent="0.15">
      <c r="A189" s="4">
        <v>186</v>
      </c>
      <c r="B189" s="5" t="s">
        <v>6</v>
      </c>
      <c r="C189" s="5" t="s">
        <v>916</v>
      </c>
      <c r="D189" s="5" t="s">
        <v>917</v>
      </c>
      <c r="E189" s="5" t="s">
        <v>7</v>
      </c>
      <c r="F189" s="5" t="s">
        <v>918</v>
      </c>
      <c r="G189" s="4" t="s">
        <v>2226</v>
      </c>
    </row>
    <row r="190" spans="1:7" x14ac:dyDescent="0.15">
      <c r="A190" s="4">
        <v>187</v>
      </c>
      <c r="B190" s="5" t="s">
        <v>6</v>
      </c>
      <c r="C190" s="5" t="s">
        <v>919</v>
      </c>
      <c r="D190" s="5" t="s">
        <v>920</v>
      </c>
      <c r="E190" s="5" t="s">
        <v>24</v>
      </c>
      <c r="F190" s="5" t="s">
        <v>921</v>
      </c>
      <c r="G190" s="4" t="s">
        <v>2226</v>
      </c>
    </row>
    <row r="191" spans="1:7" x14ac:dyDescent="0.15">
      <c r="A191" s="4">
        <v>188</v>
      </c>
      <c r="B191" s="5" t="s">
        <v>6</v>
      </c>
      <c r="C191" s="5" t="s">
        <v>922</v>
      </c>
      <c r="D191" s="5" t="s">
        <v>923</v>
      </c>
      <c r="E191" s="5" t="s">
        <v>4</v>
      </c>
      <c r="F191" s="5" t="s">
        <v>924</v>
      </c>
      <c r="G191" s="4" t="s">
        <v>2226</v>
      </c>
    </row>
    <row r="192" spans="1:7" x14ac:dyDescent="0.15">
      <c r="A192" s="4">
        <v>189</v>
      </c>
      <c r="B192" s="5" t="s">
        <v>6</v>
      </c>
      <c r="C192" s="5" t="s">
        <v>925</v>
      </c>
      <c r="D192" s="5" t="s">
        <v>926</v>
      </c>
      <c r="E192" s="5" t="s">
        <v>4</v>
      </c>
      <c r="F192" s="5" t="s">
        <v>927</v>
      </c>
      <c r="G192" s="4" t="s">
        <v>2226</v>
      </c>
    </row>
    <row r="193" spans="1:7" x14ac:dyDescent="0.15">
      <c r="A193" s="4">
        <v>190</v>
      </c>
      <c r="B193" s="5" t="s">
        <v>6</v>
      </c>
      <c r="C193" s="5" t="s">
        <v>928</v>
      </c>
      <c r="D193" s="5" t="s">
        <v>929</v>
      </c>
      <c r="E193" s="5" t="s">
        <v>35</v>
      </c>
      <c r="F193" s="5" t="s">
        <v>930</v>
      </c>
      <c r="G193" s="4" t="s">
        <v>2226</v>
      </c>
    </row>
    <row r="194" spans="1:7" x14ac:dyDescent="0.15">
      <c r="A194" s="4">
        <v>191</v>
      </c>
      <c r="B194" s="5" t="s">
        <v>6</v>
      </c>
      <c r="C194" s="5" t="s">
        <v>931</v>
      </c>
      <c r="D194" s="5" t="s">
        <v>932</v>
      </c>
      <c r="E194" s="5" t="s">
        <v>5</v>
      </c>
      <c r="F194" s="5" t="s">
        <v>933</v>
      </c>
      <c r="G194" s="4" t="s">
        <v>2226</v>
      </c>
    </row>
    <row r="195" spans="1:7" x14ac:dyDescent="0.15">
      <c r="A195" s="4">
        <v>192</v>
      </c>
      <c r="B195" s="5" t="s">
        <v>6</v>
      </c>
      <c r="C195" s="5" t="s">
        <v>934</v>
      </c>
      <c r="D195" s="5" t="s">
        <v>935</v>
      </c>
      <c r="E195" s="5" t="s">
        <v>32</v>
      </c>
      <c r="F195" s="5" t="s">
        <v>936</v>
      </c>
      <c r="G195" s="4" t="s">
        <v>2226</v>
      </c>
    </row>
    <row r="196" spans="1:7" x14ac:dyDescent="0.15">
      <c r="A196" s="4">
        <v>193</v>
      </c>
      <c r="B196" s="5" t="s">
        <v>6</v>
      </c>
      <c r="C196" s="5" t="s">
        <v>937</v>
      </c>
      <c r="D196" s="5" t="s">
        <v>938</v>
      </c>
      <c r="E196" s="5" t="s">
        <v>13</v>
      </c>
      <c r="F196" s="5" t="s">
        <v>939</v>
      </c>
      <c r="G196" s="4" t="s">
        <v>2226</v>
      </c>
    </row>
    <row r="197" spans="1:7" x14ac:dyDescent="0.15">
      <c r="A197" s="4">
        <v>194</v>
      </c>
      <c r="B197" s="5" t="s">
        <v>6</v>
      </c>
      <c r="C197" s="5" t="s">
        <v>940</v>
      </c>
      <c r="D197" s="5" t="s">
        <v>941</v>
      </c>
      <c r="E197" s="5" t="s">
        <v>33</v>
      </c>
      <c r="F197" s="5" t="s">
        <v>942</v>
      </c>
      <c r="G197" s="4" t="s">
        <v>2226</v>
      </c>
    </row>
    <row r="198" spans="1:7" x14ac:dyDescent="0.15">
      <c r="A198" s="4">
        <v>195</v>
      </c>
      <c r="B198" s="5" t="s">
        <v>6</v>
      </c>
      <c r="C198" s="5" t="s">
        <v>943</v>
      </c>
      <c r="D198" s="5" t="s">
        <v>944</v>
      </c>
      <c r="E198" s="5" t="s">
        <v>33</v>
      </c>
      <c r="F198" s="5" t="s">
        <v>945</v>
      </c>
      <c r="G198" s="4" t="s">
        <v>2226</v>
      </c>
    </row>
    <row r="199" spans="1:7" x14ac:dyDescent="0.15">
      <c r="A199" s="4">
        <v>196</v>
      </c>
      <c r="B199" s="5" t="s">
        <v>6</v>
      </c>
      <c r="C199" s="5" t="s">
        <v>946</v>
      </c>
      <c r="D199" s="5" t="s">
        <v>947</v>
      </c>
      <c r="E199" s="5" t="s">
        <v>21</v>
      </c>
      <c r="F199" s="5" t="s">
        <v>948</v>
      </c>
      <c r="G199" s="4" t="s">
        <v>2226</v>
      </c>
    </row>
    <row r="200" spans="1:7" x14ac:dyDescent="0.15">
      <c r="A200" s="4">
        <v>197</v>
      </c>
      <c r="B200" s="5" t="s">
        <v>6</v>
      </c>
      <c r="C200" s="5" t="s">
        <v>949</v>
      </c>
      <c r="D200" s="5" t="s">
        <v>950</v>
      </c>
      <c r="E200" s="5" t="s">
        <v>21</v>
      </c>
      <c r="F200" s="5" t="s">
        <v>951</v>
      </c>
      <c r="G200" s="4" t="s">
        <v>2226</v>
      </c>
    </row>
    <row r="201" spans="1:7" x14ac:dyDescent="0.15">
      <c r="A201" s="4">
        <v>198</v>
      </c>
      <c r="B201" s="5" t="s">
        <v>6</v>
      </c>
      <c r="C201" s="5" t="s">
        <v>952</v>
      </c>
      <c r="D201" s="5" t="s">
        <v>953</v>
      </c>
      <c r="E201" s="5" t="s">
        <v>954</v>
      </c>
      <c r="F201" s="5" t="s">
        <v>955</v>
      </c>
      <c r="G201" s="4" t="s">
        <v>2226</v>
      </c>
    </row>
    <row r="202" spans="1:7" x14ac:dyDescent="0.15">
      <c r="A202" s="4">
        <v>199</v>
      </c>
      <c r="B202" s="5" t="s">
        <v>6</v>
      </c>
      <c r="C202" s="5" t="s">
        <v>956</v>
      </c>
      <c r="D202" s="5" t="s">
        <v>957</v>
      </c>
      <c r="E202" s="5" t="s">
        <v>40</v>
      </c>
      <c r="F202" s="5" t="s">
        <v>958</v>
      </c>
      <c r="G202" s="4" t="s">
        <v>2226</v>
      </c>
    </row>
    <row r="203" spans="1:7" x14ac:dyDescent="0.15">
      <c r="A203" s="4">
        <v>200</v>
      </c>
      <c r="B203" s="5" t="s">
        <v>6</v>
      </c>
      <c r="C203" s="5" t="s">
        <v>959</v>
      </c>
      <c r="D203" s="5" t="s">
        <v>960</v>
      </c>
      <c r="E203" s="5" t="s">
        <v>42</v>
      </c>
      <c r="F203" s="5" t="s">
        <v>961</v>
      </c>
      <c r="G203" s="4" t="s">
        <v>2226</v>
      </c>
    </row>
    <row r="204" spans="1:7" x14ac:dyDescent="0.15">
      <c r="A204" s="4">
        <v>201</v>
      </c>
      <c r="B204" s="5" t="s">
        <v>6</v>
      </c>
      <c r="C204" s="5" t="s">
        <v>962</v>
      </c>
      <c r="D204" s="5" t="s">
        <v>963</v>
      </c>
      <c r="E204" s="5" t="s">
        <v>42</v>
      </c>
      <c r="F204" s="5" t="s">
        <v>964</v>
      </c>
      <c r="G204" s="4" t="s">
        <v>2226</v>
      </c>
    </row>
    <row r="205" spans="1:7" x14ac:dyDescent="0.15">
      <c r="A205" s="4">
        <v>202</v>
      </c>
      <c r="B205" s="5" t="s">
        <v>6</v>
      </c>
      <c r="C205" s="5" t="s">
        <v>965</v>
      </c>
      <c r="D205" s="5" t="s">
        <v>966</v>
      </c>
      <c r="E205" s="5" t="s">
        <v>44</v>
      </c>
      <c r="F205" s="5" t="s">
        <v>967</v>
      </c>
      <c r="G205" s="4" t="s">
        <v>2226</v>
      </c>
    </row>
    <row r="206" spans="1:7" x14ac:dyDescent="0.15">
      <c r="A206" s="4">
        <v>203</v>
      </c>
      <c r="B206" s="5" t="s">
        <v>6</v>
      </c>
      <c r="C206" s="5" t="s">
        <v>968</v>
      </c>
      <c r="D206" s="5" t="s">
        <v>969</v>
      </c>
      <c r="E206" s="5" t="s">
        <v>970</v>
      </c>
      <c r="F206" s="5" t="s">
        <v>971</v>
      </c>
      <c r="G206" s="4" t="s">
        <v>2226</v>
      </c>
    </row>
    <row r="207" spans="1:7" x14ac:dyDescent="0.15">
      <c r="A207" s="4">
        <v>204</v>
      </c>
      <c r="B207" s="5" t="s">
        <v>6</v>
      </c>
      <c r="C207" s="5" t="s">
        <v>972</v>
      </c>
      <c r="D207" s="5" t="s">
        <v>973</v>
      </c>
      <c r="E207" s="5" t="s">
        <v>94</v>
      </c>
      <c r="F207" s="5" t="s">
        <v>974</v>
      </c>
      <c r="G207" s="4" t="s">
        <v>2226</v>
      </c>
    </row>
    <row r="208" spans="1:7" x14ac:dyDescent="0.15">
      <c r="A208" s="4">
        <v>205</v>
      </c>
      <c r="B208" s="5" t="s">
        <v>6</v>
      </c>
      <c r="C208" s="5" t="s">
        <v>975</v>
      </c>
      <c r="D208" s="5" t="s">
        <v>976</v>
      </c>
      <c r="E208" s="5" t="s">
        <v>29</v>
      </c>
      <c r="F208" s="5" t="s">
        <v>977</v>
      </c>
      <c r="G208" s="4" t="s">
        <v>2226</v>
      </c>
    </row>
    <row r="209" spans="1:7" x14ac:dyDescent="0.15">
      <c r="A209" s="4">
        <v>206</v>
      </c>
      <c r="B209" s="5" t="s">
        <v>6</v>
      </c>
      <c r="C209" s="5" t="s">
        <v>978</v>
      </c>
      <c r="D209" s="5" t="s">
        <v>979</v>
      </c>
      <c r="E209" s="5" t="s">
        <v>29</v>
      </c>
      <c r="F209" s="5" t="s">
        <v>980</v>
      </c>
      <c r="G209" s="4" t="s">
        <v>2226</v>
      </c>
    </row>
    <row r="210" spans="1:7" x14ac:dyDescent="0.15">
      <c r="A210" s="4">
        <v>207</v>
      </c>
      <c r="B210" s="5" t="s">
        <v>12</v>
      </c>
      <c r="C210" s="5" t="s">
        <v>981</v>
      </c>
      <c r="D210" s="5" t="s">
        <v>982</v>
      </c>
      <c r="E210" s="5" t="s">
        <v>18</v>
      </c>
      <c r="F210" s="5" t="s">
        <v>983</v>
      </c>
      <c r="G210" s="4" t="s">
        <v>2226</v>
      </c>
    </row>
    <row r="211" spans="1:7" x14ac:dyDescent="0.15">
      <c r="A211" s="4">
        <v>208</v>
      </c>
      <c r="B211" s="5" t="s">
        <v>3</v>
      </c>
      <c r="C211" s="5" t="s">
        <v>984</v>
      </c>
      <c r="D211" s="5" t="s">
        <v>985</v>
      </c>
      <c r="E211" s="5" t="s">
        <v>15</v>
      </c>
      <c r="F211" s="5" t="s">
        <v>986</v>
      </c>
      <c r="G211" s="4" t="s">
        <v>2226</v>
      </c>
    </row>
    <row r="212" spans="1:7" x14ac:dyDescent="0.15">
      <c r="A212" s="4">
        <v>209</v>
      </c>
      <c r="B212" s="5" t="s">
        <v>3</v>
      </c>
      <c r="C212" s="5" t="s">
        <v>987</v>
      </c>
      <c r="D212" s="5" t="s">
        <v>988</v>
      </c>
      <c r="E212" s="5" t="s">
        <v>15</v>
      </c>
      <c r="F212" s="5" t="s">
        <v>989</v>
      </c>
      <c r="G212" s="4" t="s">
        <v>2226</v>
      </c>
    </row>
    <row r="213" spans="1:7" x14ac:dyDescent="0.15">
      <c r="A213" s="4">
        <v>210</v>
      </c>
      <c r="B213" s="5" t="s">
        <v>3</v>
      </c>
      <c r="C213" s="5" t="s">
        <v>990</v>
      </c>
      <c r="D213" s="5" t="s">
        <v>991</v>
      </c>
      <c r="E213" s="5" t="s">
        <v>15</v>
      </c>
      <c r="F213" s="5" t="s">
        <v>126</v>
      </c>
      <c r="G213" s="4" t="s">
        <v>2226</v>
      </c>
    </row>
    <row r="214" spans="1:7" x14ac:dyDescent="0.15">
      <c r="A214" s="4">
        <v>211</v>
      </c>
      <c r="B214" s="5" t="s">
        <v>3</v>
      </c>
      <c r="C214" s="5" t="s">
        <v>992</v>
      </c>
      <c r="D214" s="5" t="s">
        <v>993</v>
      </c>
      <c r="E214" s="5" t="s">
        <v>47</v>
      </c>
      <c r="F214" s="5" t="s">
        <v>994</v>
      </c>
      <c r="G214" s="4" t="s">
        <v>2226</v>
      </c>
    </row>
    <row r="215" spans="1:7" x14ac:dyDescent="0.15">
      <c r="A215" s="4">
        <v>212</v>
      </c>
      <c r="B215" s="5" t="s">
        <v>3</v>
      </c>
      <c r="C215" s="5" t="s">
        <v>995</v>
      </c>
      <c r="D215" s="5" t="s">
        <v>996</v>
      </c>
      <c r="E215" s="5" t="s">
        <v>47</v>
      </c>
      <c r="F215" s="5" t="s">
        <v>997</v>
      </c>
      <c r="G215" s="4" t="s">
        <v>2226</v>
      </c>
    </row>
    <row r="216" spans="1:7" x14ac:dyDescent="0.15">
      <c r="A216" s="4">
        <v>213</v>
      </c>
      <c r="B216" s="5" t="s">
        <v>3</v>
      </c>
      <c r="C216" s="5" t="s">
        <v>998</v>
      </c>
      <c r="D216" s="5" t="s">
        <v>999</v>
      </c>
      <c r="E216" s="5" t="s">
        <v>48</v>
      </c>
      <c r="F216" s="5" t="s">
        <v>1000</v>
      </c>
      <c r="G216" s="4" t="s">
        <v>2226</v>
      </c>
    </row>
    <row r="217" spans="1:7" x14ac:dyDescent="0.15">
      <c r="A217" s="4">
        <v>214</v>
      </c>
      <c r="B217" s="5" t="s">
        <v>3</v>
      </c>
      <c r="C217" s="5" t="s">
        <v>1001</v>
      </c>
      <c r="D217" s="5" t="s">
        <v>1002</v>
      </c>
      <c r="E217" s="5" t="s">
        <v>49</v>
      </c>
      <c r="F217" s="5" t="s">
        <v>1003</v>
      </c>
      <c r="G217" s="4" t="s">
        <v>2226</v>
      </c>
    </row>
    <row r="218" spans="1:7" x14ac:dyDescent="0.15">
      <c r="A218" s="4">
        <v>215</v>
      </c>
      <c r="B218" s="5" t="s">
        <v>3</v>
      </c>
      <c r="C218" s="5" t="s">
        <v>1004</v>
      </c>
      <c r="D218" s="5" t="s">
        <v>1005</v>
      </c>
      <c r="E218" s="5" t="s">
        <v>26</v>
      </c>
      <c r="F218" s="5" t="s">
        <v>1006</v>
      </c>
      <c r="G218" s="4" t="s">
        <v>2226</v>
      </c>
    </row>
    <row r="219" spans="1:7" x14ac:dyDescent="0.15">
      <c r="A219" s="4">
        <v>216</v>
      </c>
      <c r="B219" s="5" t="s">
        <v>3</v>
      </c>
      <c r="C219" s="5" t="s">
        <v>1007</v>
      </c>
      <c r="D219" s="5" t="s">
        <v>1008</v>
      </c>
      <c r="E219" s="5" t="s">
        <v>26</v>
      </c>
      <c r="F219" s="5" t="s">
        <v>1009</v>
      </c>
      <c r="G219" s="4" t="s">
        <v>2226</v>
      </c>
    </row>
    <row r="220" spans="1:7" x14ac:dyDescent="0.15">
      <c r="A220" s="4">
        <v>217</v>
      </c>
      <c r="B220" s="5" t="s">
        <v>3</v>
      </c>
      <c r="C220" s="5" t="s">
        <v>1010</v>
      </c>
      <c r="D220" s="5" t="s">
        <v>1011</v>
      </c>
      <c r="E220" s="5" t="s">
        <v>26</v>
      </c>
      <c r="F220" s="5" t="s">
        <v>1012</v>
      </c>
      <c r="G220" s="4" t="s">
        <v>2226</v>
      </c>
    </row>
    <row r="221" spans="1:7" x14ac:dyDescent="0.15">
      <c r="A221" s="4">
        <v>218</v>
      </c>
      <c r="B221" s="5" t="s">
        <v>3</v>
      </c>
      <c r="C221" s="5" t="s">
        <v>1013</v>
      </c>
      <c r="D221" s="5" t="s">
        <v>1014</v>
      </c>
      <c r="E221" s="5" t="s">
        <v>26</v>
      </c>
      <c r="F221" s="5" t="s">
        <v>1015</v>
      </c>
      <c r="G221" s="4" t="s">
        <v>2226</v>
      </c>
    </row>
    <row r="222" spans="1:7" x14ac:dyDescent="0.15">
      <c r="A222" s="4">
        <v>219</v>
      </c>
      <c r="B222" s="5" t="s">
        <v>3</v>
      </c>
      <c r="C222" s="5" t="s">
        <v>1016</v>
      </c>
      <c r="D222" s="5" t="s">
        <v>1017</v>
      </c>
      <c r="E222" s="5" t="s">
        <v>8</v>
      </c>
      <c r="F222" s="5" t="s">
        <v>1018</v>
      </c>
      <c r="G222" s="4" t="s">
        <v>2226</v>
      </c>
    </row>
    <row r="223" spans="1:7" x14ac:dyDescent="0.15">
      <c r="A223" s="4">
        <v>220</v>
      </c>
      <c r="B223" s="5" t="s">
        <v>3</v>
      </c>
      <c r="C223" s="5" t="s">
        <v>1019</v>
      </c>
      <c r="D223" s="5" t="s">
        <v>1020</v>
      </c>
      <c r="E223" s="5" t="s">
        <v>8</v>
      </c>
      <c r="F223" s="5" t="s">
        <v>1021</v>
      </c>
      <c r="G223" s="4" t="s">
        <v>2226</v>
      </c>
    </row>
    <row r="224" spans="1:7" x14ac:dyDescent="0.15">
      <c r="A224" s="4">
        <v>221</v>
      </c>
      <c r="B224" s="5" t="s">
        <v>3</v>
      </c>
      <c r="C224" s="5" t="s">
        <v>1022</v>
      </c>
      <c r="D224" s="5" t="s">
        <v>1023</v>
      </c>
      <c r="E224" s="5" t="s">
        <v>45</v>
      </c>
      <c r="F224" s="5" t="s">
        <v>1024</v>
      </c>
      <c r="G224" s="4" t="s">
        <v>2226</v>
      </c>
    </row>
    <row r="225" spans="1:7" x14ac:dyDescent="0.15">
      <c r="A225" s="4">
        <v>222</v>
      </c>
      <c r="B225" s="5" t="s">
        <v>3</v>
      </c>
      <c r="C225" s="5" t="s">
        <v>1025</v>
      </c>
      <c r="D225" s="5" t="s">
        <v>1026</v>
      </c>
      <c r="E225" s="5" t="s">
        <v>1027</v>
      </c>
      <c r="F225" s="5" t="s">
        <v>1028</v>
      </c>
      <c r="G225" s="4" t="s">
        <v>2226</v>
      </c>
    </row>
    <row r="226" spans="1:7" x14ac:dyDescent="0.15">
      <c r="A226" s="4">
        <v>223</v>
      </c>
      <c r="B226" s="5" t="s">
        <v>3</v>
      </c>
      <c r="C226" s="5" t="s">
        <v>1029</v>
      </c>
      <c r="D226" s="5" t="s">
        <v>1030</v>
      </c>
      <c r="E226" s="5" t="s">
        <v>124</v>
      </c>
      <c r="F226" s="5" t="s">
        <v>1031</v>
      </c>
      <c r="G226" s="4" t="s">
        <v>2226</v>
      </c>
    </row>
    <row r="227" spans="1:7" x14ac:dyDescent="0.15">
      <c r="A227" s="4">
        <v>224</v>
      </c>
      <c r="B227" s="5" t="s">
        <v>3</v>
      </c>
      <c r="C227" s="5" t="s">
        <v>1032</v>
      </c>
      <c r="D227" s="5" t="s">
        <v>1033</v>
      </c>
      <c r="E227" s="5" t="s">
        <v>50</v>
      </c>
      <c r="F227" s="5" t="s">
        <v>1034</v>
      </c>
      <c r="G227" s="4" t="s">
        <v>2226</v>
      </c>
    </row>
    <row r="228" spans="1:7" x14ac:dyDescent="0.15">
      <c r="A228" s="4">
        <v>225</v>
      </c>
      <c r="B228" s="5" t="s">
        <v>3</v>
      </c>
      <c r="C228" s="5" t="s">
        <v>1035</v>
      </c>
      <c r="D228" s="5" t="s">
        <v>1036</v>
      </c>
      <c r="E228" s="5" t="s">
        <v>54</v>
      </c>
      <c r="F228" s="5" t="s">
        <v>1037</v>
      </c>
      <c r="G228" s="4" t="s">
        <v>2226</v>
      </c>
    </row>
    <row r="229" spans="1:7" x14ac:dyDescent="0.15">
      <c r="A229" s="4">
        <v>226</v>
      </c>
      <c r="B229" s="5" t="s">
        <v>3</v>
      </c>
      <c r="C229" s="5" t="s">
        <v>1038</v>
      </c>
      <c r="D229" s="5" t="s">
        <v>1039</v>
      </c>
      <c r="E229" s="5" t="s">
        <v>90</v>
      </c>
      <c r="F229" s="5" t="s">
        <v>1040</v>
      </c>
      <c r="G229" s="4" t="s">
        <v>2226</v>
      </c>
    </row>
    <row r="230" spans="1:7" x14ac:dyDescent="0.15">
      <c r="A230" s="4">
        <v>227</v>
      </c>
      <c r="B230" s="5" t="s">
        <v>3</v>
      </c>
      <c r="C230" s="5" t="s">
        <v>1041</v>
      </c>
      <c r="D230" s="5" t="s">
        <v>1042</v>
      </c>
      <c r="E230" s="5" t="s">
        <v>51</v>
      </c>
      <c r="F230" s="5" t="s">
        <v>1043</v>
      </c>
      <c r="G230" s="4" t="s">
        <v>2226</v>
      </c>
    </row>
    <row r="231" spans="1:7" x14ac:dyDescent="0.15">
      <c r="A231" s="4">
        <v>228</v>
      </c>
      <c r="B231" s="5" t="s">
        <v>3</v>
      </c>
      <c r="C231" s="5" t="s">
        <v>1044</v>
      </c>
      <c r="D231" s="5" t="s">
        <v>1045</v>
      </c>
      <c r="E231" s="5" t="s">
        <v>46</v>
      </c>
      <c r="F231" s="5" t="s">
        <v>1046</v>
      </c>
      <c r="G231" s="4" t="s">
        <v>2226</v>
      </c>
    </row>
    <row r="232" spans="1:7" x14ac:dyDescent="0.15">
      <c r="A232" s="4">
        <v>229</v>
      </c>
      <c r="B232" s="5" t="s">
        <v>3</v>
      </c>
      <c r="C232" s="5" t="s">
        <v>1047</v>
      </c>
      <c r="D232" s="5" t="s">
        <v>1048</v>
      </c>
      <c r="E232" s="5" t="s">
        <v>45</v>
      </c>
      <c r="F232" s="5" t="s">
        <v>111</v>
      </c>
      <c r="G232" s="4" t="s">
        <v>2226</v>
      </c>
    </row>
    <row r="233" spans="1:7" x14ac:dyDescent="0.15">
      <c r="A233" s="4">
        <v>230</v>
      </c>
      <c r="B233" s="5" t="s">
        <v>3</v>
      </c>
      <c r="C233" s="5" t="s">
        <v>1049</v>
      </c>
      <c r="D233" s="5" t="s">
        <v>1050</v>
      </c>
      <c r="E233" s="5" t="s">
        <v>13</v>
      </c>
      <c r="F233" s="5" t="s">
        <v>1051</v>
      </c>
      <c r="G233" s="4" t="s">
        <v>2226</v>
      </c>
    </row>
    <row r="234" spans="1:7" x14ac:dyDescent="0.15">
      <c r="A234" s="4">
        <v>231</v>
      </c>
      <c r="B234" s="5" t="s">
        <v>3</v>
      </c>
      <c r="C234" s="5" t="s">
        <v>1052</v>
      </c>
      <c r="D234" s="5" t="s">
        <v>1053</v>
      </c>
      <c r="E234" s="5" t="s">
        <v>124</v>
      </c>
      <c r="F234" s="5" t="s">
        <v>1054</v>
      </c>
      <c r="G234" s="4" t="s">
        <v>2226</v>
      </c>
    </row>
    <row r="235" spans="1:7" x14ac:dyDescent="0.15">
      <c r="A235" s="4">
        <v>232</v>
      </c>
      <c r="B235" s="5" t="s">
        <v>3</v>
      </c>
      <c r="C235" s="5" t="s">
        <v>1055</v>
      </c>
      <c r="D235" s="5" t="s">
        <v>1056</v>
      </c>
      <c r="E235" s="5" t="s">
        <v>50</v>
      </c>
      <c r="F235" s="5" t="s">
        <v>1057</v>
      </c>
      <c r="G235" s="4" t="s">
        <v>2226</v>
      </c>
    </row>
    <row r="236" spans="1:7" x14ac:dyDescent="0.15">
      <c r="A236" s="4">
        <v>233</v>
      </c>
      <c r="B236" s="5" t="s">
        <v>6</v>
      </c>
      <c r="C236" s="5" t="s">
        <v>1058</v>
      </c>
      <c r="D236" s="5" t="s">
        <v>1059</v>
      </c>
      <c r="E236" s="5" t="s">
        <v>4</v>
      </c>
      <c r="F236" s="5" t="s">
        <v>1060</v>
      </c>
      <c r="G236" s="4" t="s">
        <v>2226</v>
      </c>
    </row>
    <row r="237" spans="1:7" x14ac:dyDescent="0.15">
      <c r="A237" s="4">
        <v>234</v>
      </c>
      <c r="B237" s="5" t="s">
        <v>6</v>
      </c>
      <c r="C237" s="5" t="s">
        <v>1061</v>
      </c>
      <c r="D237" s="5" t="s">
        <v>1062</v>
      </c>
      <c r="E237" s="5" t="s">
        <v>18</v>
      </c>
      <c r="F237" s="5" t="s">
        <v>1063</v>
      </c>
      <c r="G237" s="4" t="s">
        <v>2226</v>
      </c>
    </row>
    <row r="238" spans="1:7" x14ac:dyDescent="0.15">
      <c r="A238" s="4">
        <v>235</v>
      </c>
      <c r="B238" s="5" t="s">
        <v>6</v>
      </c>
      <c r="C238" s="5" t="s">
        <v>1064</v>
      </c>
      <c r="D238" s="5" t="s">
        <v>1065</v>
      </c>
      <c r="E238" s="5" t="s">
        <v>50</v>
      </c>
      <c r="F238" s="5" t="s">
        <v>1066</v>
      </c>
      <c r="G238" s="4" t="s">
        <v>2226</v>
      </c>
    </row>
    <row r="239" spans="1:7" x14ac:dyDescent="0.15">
      <c r="A239" s="4">
        <v>236</v>
      </c>
      <c r="B239" s="5" t="s">
        <v>6</v>
      </c>
      <c r="C239" s="5" t="s">
        <v>1067</v>
      </c>
      <c r="D239" s="5" t="s">
        <v>1068</v>
      </c>
      <c r="E239" s="5" t="s">
        <v>125</v>
      </c>
      <c r="F239" s="5" t="s">
        <v>1069</v>
      </c>
      <c r="G239" s="4" t="s">
        <v>2226</v>
      </c>
    </row>
    <row r="240" spans="1:7" x14ac:dyDescent="0.15">
      <c r="A240" s="4">
        <v>237</v>
      </c>
      <c r="B240" s="5" t="s">
        <v>6</v>
      </c>
      <c r="C240" s="5" t="s">
        <v>1070</v>
      </c>
      <c r="D240" s="5" t="s">
        <v>1071</v>
      </c>
      <c r="E240" s="5" t="s">
        <v>1072</v>
      </c>
      <c r="F240" s="5" t="s">
        <v>1073</v>
      </c>
      <c r="G240" s="4" t="s">
        <v>2226</v>
      </c>
    </row>
    <row r="241" spans="1:7" x14ac:dyDescent="0.15">
      <c r="A241" s="4">
        <v>238</v>
      </c>
      <c r="B241" s="5" t="s">
        <v>6</v>
      </c>
      <c r="C241" s="5" t="s">
        <v>1074</v>
      </c>
      <c r="D241" s="5" t="s">
        <v>1075</v>
      </c>
      <c r="E241" s="5" t="s">
        <v>64</v>
      </c>
      <c r="F241" s="5" t="s">
        <v>1076</v>
      </c>
      <c r="G241" s="4" t="s">
        <v>2226</v>
      </c>
    </row>
    <row r="242" spans="1:7" x14ac:dyDescent="0.15">
      <c r="A242" s="4">
        <v>239</v>
      </c>
      <c r="B242" s="5" t="s">
        <v>3</v>
      </c>
      <c r="C242" s="5" t="s">
        <v>1077</v>
      </c>
      <c r="D242" s="5" t="s">
        <v>1078</v>
      </c>
      <c r="E242" s="5" t="s">
        <v>15</v>
      </c>
      <c r="F242" s="5" t="s">
        <v>1079</v>
      </c>
      <c r="G242" s="4" t="s">
        <v>2226</v>
      </c>
    </row>
    <row r="243" spans="1:7" x14ac:dyDescent="0.15">
      <c r="A243" s="4">
        <v>240</v>
      </c>
      <c r="B243" s="5" t="s">
        <v>3</v>
      </c>
      <c r="C243" s="5" t="s">
        <v>1080</v>
      </c>
      <c r="D243" s="5" t="s">
        <v>1081</v>
      </c>
      <c r="E243" s="5" t="s">
        <v>24</v>
      </c>
      <c r="F243" s="5" t="s">
        <v>1082</v>
      </c>
      <c r="G243" s="4" t="s">
        <v>2226</v>
      </c>
    </row>
    <row r="244" spans="1:7" x14ac:dyDescent="0.15">
      <c r="A244" s="4">
        <v>241</v>
      </c>
      <c r="B244" s="5" t="s">
        <v>3</v>
      </c>
      <c r="C244" s="5" t="s">
        <v>1083</v>
      </c>
      <c r="D244" s="5" t="s">
        <v>1084</v>
      </c>
      <c r="E244" s="5" t="s">
        <v>25</v>
      </c>
      <c r="F244" s="5" t="s">
        <v>1085</v>
      </c>
      <c r="G244" s="4" t="s">
        <v>2226</v>
      </c>
    </row>
    <row r="245" spans="1:7" x14ac:dyDescent="0.15">
      <c r="A245" s="4">
        <v>242</v>
      </c>
      <c r="B245" s="5" t="s">
        <v>3</v>
      </c>
      <c r="C245" s="5" t="s">
        <v>1086</v>
      </c>
      <c r="D245" s="5" t="s">
        <v>1087</v>
      </c>
      <c r="E245" s="5" t="s">
        <v>25</v>
      </c>
      <c r="F245" s="5" t="s">
        <v>1088</v>
      </c>
      <c r="G245" s="4" t="s">
        <v>2226</v>
      </c>
    </row>
    <row r="246" spans="1:7" x14ac:dyDescent="0.15">
      <c r="A246" s="4">
        <v>243</v>
      </c>
      <c r="B246" s="5" t="s">
        <v>3</v>
      </c>
      <c r="C246" s="5" t="s">
        <v>1089</v>
      </c>
      <c r="D246" s="5" t="s">
        <v>1090</v>
      </c>
      <c r="E246" s="5" t="s">
        <v>36</v>
      </c>
      <c r="F246" s="5" t="s">
        <v>1091</v>
      </c>
      <c r="G246" s="4" t="s">
        <v>2226</v>
      </c>
    </row>
    <row r="247" spans="1:7" x14ac:dyDescent="0.15">
      <c r="A247" s="4">
        <v>244</v>
      </c>
      <c r="B247" s="5" t="s">
        <v>3</v>
      </c>
      <c r="C247" s="5" t="s">
        <v>1092</v>
      </c>
      <c r="D247" s="5" t="s">
        <v>1093</v>
      </c>
      <c r="E247" s="5" t="s">
        <v>36</v>
      </c>
      <c r="F247" s="5" t="s">
        <v>1094</v>
      </c>
      <c r="G247" s="4" t="s">
        <v>2226</v>
      </c>
    </row>
    <row r="248" spans="1:7" x14ac:dyDescent="0.15">
      <c r="A248" s="4">
        <v>245</v>
      </c>
      <c r="B248" s="5" t="s">
        <v>3</v>
      </c>
      <c r="C248" s="5" t="s">
        <v>1095</v>
      </c>
      <c r="D248" s="5" t="s">
        <v>1096</v>
      </c>
      <c r="E248" s="5" t="s">
        <v>36</v>
      </c>
      <c r="F248" s="5" t="s">
        <v>1097</v>
      </c>
      <c r="G248" s="4" t="s">
        <v>2226</v>
      </c>
    </row>
    <row r="249" spans="1:7" x14ac:dyDescent="0.15">
      <c r="A249" s="4">
        <v>246</v>
      </c>
      <c r="B249" s="5" t="s">
        <v>3</v>
      </c>
      <c r="C249" s="5" t="s">
        <v>1098</v>
      </c>
      <c r="D249" s="5" t="s">
        <v>1099</v>
      </c>
      <c r="E249" s="5" t="s">
        <v>36</v>
      </c>
      <c r="F249" s="5" t="s">
        <v>1100</v>
      </c>
      <c r="G249" s="4" t="s">
        <v>2226</v>
      </c>
    </row>
    <row r="250" spans="1:7" x14ac:dyDescent="0.15">
      <c r="A250" s="4">
        <v>247</v>
      </c>
      <c r="B250" s="5" t="s">
        <v>3</v>
      </c>
      <c r="C250" s="5" t="s">
        <v>1101</v>
      </c>
      <c r="D250" s="5" t="s">
        <v>1102</v>
      </c>
      <c r="E250" s="5" t="s">
        <v>36</v>
      </c>
      <c r="F250" s="5" t="s">
        <v>1103</v>
      </c>
      <c r="G250" s="4" t="s">
        <v>2226</v>
      </c>
    </row>
    <row r="251" spans="1:7" x14ac:dyDescent="0.15">
      <c r="A251" s="4">
        <v>248</v>
      </c>
      <c r="B251" s="5" t="s">
        <v>3</v>
      </c>
      <c r="C251" s="5" t="s">
        <v>1104</v>
      </c>
      <c r="D251" s="5" t="s">
        <v>1105</v>
      </c>
      <c r="E251" s="5" t="s">
        <v>36</v>
      </c>
      <c r="F251" s="5" t="s">
        <v>1106</v>
      </c>
      <c r="G251" s="4" t="s">
        <v>2226</v>
      </c>
    </row>
    <row r="252" spans="1:7" x14ac:dyDescent="0.15">
      <c r="A252" s="4">
        <v>249</v>
      </c>
      <c r="B252" s="5" t="s">
        <v>3</v>
      </c>
      <c r="C252" s="5" t="s">
        <v>1107</v>
      </c>
      <c r="D252" s="5" t="s">
        <v>1108</v>
      </c>
      <c r="E252" s="5" t="s">
        <v>36</v>
      </c>
      <c r="F252" s="5" t="s">
        <v>1109</v>
      </c>
      <c r="G252" s="4" t="s">
        <v>2226</v>
      </c>
    </row>
    <row r="253" spans="1:7" x14ac:dyDescent="0.15">
      <c r="A253" s="4">
        <v>250</v>
      </c>
      <c r="B253" s="5" t="s">
        <v>3</v>
      </c>
      <c r="C253" s="5" t="s">
        <v>1110</v>
      </c>
      <c r="D253" s="5" t="s">
        <v>1111</v>
      </c>
      <c r="E253" s="5" t="s">
        <v>127</v>
      </c>
      <c r="F253" s="5" t="s">
        <v>1112</v>
      </c>
      <c r="G253" s="4" t="s">
        <v>2226</v>
      </c>
    </row>
    <row r="254" spans="1:7" x14ac:dyDescent="0.15">
      <c r="A254" s="4">
        <v>251</v>
      </c>
      <c r="B254" s="5" t="s">
        <v>3</v>
      </c>
      <c r="C254" s="5" t="s">
        <v>1113</v>
      </c>
      <c r="D254" s="5" t="s">
        <v>1114</v>
      </c>
      <c r="E254" s="5" t="s">
        <v>45</v>
      </c>
      <c r="F254" s="5" t="s">
        <v>1115</v>
      </c>
      <c r="G254" s="4" t="s">
        <v>2226</v>
      </c>
    </row>
    <row r="255" spans="1:7" x14ac:dyDescent="0.15">
      <c r="A255" s="4">
        <v>252</v>
      </c>
      <c r="B255" s="5" t="s">
        <v>3</v>
      </c>
      <c r="C255" s="5" t="s">
        <v>1116</v>
      </c>
      <c r="D255" s="5" t="s">
        <v>1117</v>
      </c>
      <c r="E255" s="5" t="s">
        <v>45</v>
      </c>
      <c r="F255" s="5" t="s">
        <v>1118</v>
      </c>
      <c r="G255" s="4" t="s">
        <v>2226</v>
      </c>
    </row>
    <row r="256" spans="1:7" x14ac:dyDescent="0.15">
      <c r="A256" s="4">
        <v>253</v>
      </c>
      <c r="B256" s="5" t="s">
        <v>3</v>
      </c>
      <c r="C256" s="5" t="s">
        <v>1119</v>
      </c>
      <c r="D256" s="5" t="s">
        <v>1120</v>
      </c>
      <c r="E256" s="5" t="s">
        <v>45</v>
      </c>
      <c r="F256" s="5" t="s">
        <v>1121</v>
      </c>
      <c r="G256" s="4" t="s">
        <v>2226</v>
      </c>
    </row>
    <row r="257" spans="1:7" x14ac:dyDescent="0.15">
      <c r="A257" s="4">
        <v>254</v>
      </c>
      <c r="B257" s="5" t="s">
        <v>3</v>
      </c>
      <c r="C257" s="5" t="s">
        <v>1122</v>
      </c>
      <c r="D257" s="5" t="s">
        <v>1123</v>
      </c>
      <c r="E257" s="5" t="s">
        <v>45</v>
      </c>
      <c r="F257" s="5" t="s">
        <v>1124</v>
      </c>
      <c r="G257" s="4" t="s">
        <v>2226</v>
      </c>
    </row>
    <row r="258" spans="1:7" x14ac:dyDescent="0.15">
      <c r="A258" s="4">
        <v>255</v>
      </c>
      <c r="B258" s="5" t="s">
        <v>3</v>
      </c>
      <c r="C258" s="5" t="s">
        <v>1125</v>
      </c>
      <c r="D258" s="5" t="s">
        <v>1126</v>
      </c>
      <c r="E258" s="5" t="s">
        <v>45</v>
      </c>
      <c r="F258" s="5" t="s">
        <v>1127</v>
      </c>
      <c r="G258" s="4" t="s">
        <v>2226</v>
      </c>
    </row>
    <row r="259" spans="1:7" x14ac:dyDescent="0.15">
      <c r="A259" s="4">
        <v>256</v>
      </c>
      <c r="B259" s="5" t="s">
        <v>3</v>
      </c>
      <c r="C259" s="5" t="s">
        <v>1128</v>
      </c>
      <c r="D259" s="5" t="s">
        <v>1129</v>
      </c>
      <c r="E259" s="5" t="s">
        <v>14</v>
      </c>
      <c r="F259" s="5" t="s">
        <v>1130</v>
      </c>
      <c r="G259" s="4" t="s">
        <v>2226</v>
      </c>
    </row>
    <row r="260" spans="1:7" x14ac:dyDescent="0.15">
      <c r="A260" s="4">
        <v>257</v>
      </c>
      <c r="B260" s="5" t="s">
        <v>3</v>
      </c>
      <c r="C260" s="5" t="s">
        <v>1131</v>
      </c>
      <c r="D260" s="5" t="s">
        <v>1132</v>
      </c>
      <c r="E260" s="5" t="s">
        <v>14</v>
      </c>
      <c r="F260" s="5" t="s">
        <v>1133</v>
      </c>
      <c r="G260" s="4" t="s">
        <v>2226</v>
      </c>
    </row>
    <row r="261" spans="1:7" x14ac:dyDescent="0.15">
      <c r="A261" s="4">
        <v>258</v>
      </c>
      <c r="B261" s="5" t="s">
        <v>3</v>
      </c>
      <c r="C261" s="5" t="s">
        <v>1134</v>
      </c>
      <c r="D261" s="5" t="s">
        <v>1135</v>
      </c>
      <c r="E261" s="5" t="s">
        <v>14</v>
      </c>
      <c r="F261" s="5" t="s">
        <v>1136</v>
      </c>
      <c r="G261" s="4" t="s">
        <v>2226</v>
      </c>
    </row>
    <row r="262" spans="1:7" x14ac:dyDescent="0.15">
      <c r="A262" s="4">
        <v>259</v>
      </c>
      <c r="B262" s="5" t="s">
        <v>3</v>
      </c>
      <c r="C262" s="5" t="s">
        <v>1137</v>
      </c>
      <c r="D262" s="5" t="s">
        <v>1138</v>
      </c>
      <c r="E262" s="5" t="s">
        <v>140</v>
      </c>
      <c r="F262" s="5" t="s">
        <v>1139</v>
      </c>
      <c r="G262" s="4" t="s">
        <v>2226</v>
      </c>
    </row>
    <row r="263" spans="1:7" x14ac:dyDescent="0.15">
      <c r="A263" s="4">
        <v>260</v>
      </c>
      <c r="B263" s="5" t="s">
        <v>3</v>
      </c>
      <c r="C263" s="5" t="s">
        <v>1140</v>
      </c>
      <c r="D263" s="5" t="s">
        <v>1141</v>
      </c>
      <c r="E263" s="5" t="s">
        <v>56</v>
      </c>
      <c r="F263" s="5" t="s">
        <v>1142</v>
      </c>
      <c r="G263" s="4" t="s">
        <v>2226</v>
      </c>
    </row>
    <row r="264" spans="1:7" x14ac:dyDescent="0.15">
      <c r="A264" s="4">
        <v>261</v>
      </c>
      <c r="B264" s="5" t="s">
        <v>3</v>
      </c>
      <c r="C264" s="5" t="s">
        <v>1143</v>
      </c>
      <c r="D264" s="5" t="s">
        <v>1144</v>
      </c>
      <c r="E264" s="5" t="s">
        <v>56</v>
      </c>
      <c r="F264" s="5" t="s">
        <v>1145</v>
      </c>
      <c r="G264" s="4" t="s">
        <v>2226</v>
      </c>
    </row>
    <row r="265" spans="1:7" x14ac:dyDescent="0.15">
      <c r="A265" s="4">
        <v>262</v>
      </c>
      <c r="B265" s="5" t="s">
        <v>3</v>
      </c>
      <c r="C265" s="5" t="s">
        <v>1146</v>
      </c>
      <c r="D265" s="5" t="s">
        <v>1147</v>
      </c>
      <c r="E265" s="5" t="s">
        <v>56</v>
      </c>
      <c r="F265" s="5" t="s">
        <v>1148</v>
      </c>
      <c r="G265" s="4" t="s">
        <v>2226</v>
      </c>
    </row>
    <row r="266" spans="1:7" x14ac:dyDescent="0.15">
      <c r="A266" s="4">
        <v>263</v>
      </c>
      <c r="B266" s="5" t="s">
        <v>3</v>
      </c>
      <c r="C266" s="5" t="s">
        <v>1149</v>
      </c>
      <c r="D266" s="5" t="s">
        <v>1150</v>
      </c>
      <c r="E266" s="5" t="s">
        <v>58</v>
      </c>
      <c r="F266" s="5" t="s">
        <v>1151</v>
      </c>
      <c r="G266" s="4" t="s">
        <v>2226</v>
      </c>
    </row>
    <row r="267" spans="1:7" x14ac:dyDescent="0.15">
      <c r="A267" s="4">
        <v>264</v>
      </c>
      <c r="B267" s="5" t="s">
        <v>3</v>
      </c>
      <c r="C267" s="5" t="s">
        <v>1152</v>
      </c>
      <c r="D267" s="5" t="s">
        <v>1153</v>
      </c>
      <c r="E267" s="5" t="s">
        <v>57</v>
      </c>
      <c r="F267" s="5" t="s">
        <v>1154</v>
      </c>
      <c r="G267" s="4" t="s">
        <v>2226</v>
      </c>
    </row>
    <row r="268" spans="1:7" x14ac:dyDescent="0.15">
      <c r="A268" s="4">
        <v>265</v>
      </c>
      <c r="B268" s="5" t="s">
        <v>6</v>
      </c>
      <c r="C268" s="5" t="s">
        <v>1155</v>
      </c>
      <c r="D268" s="5" t="s">
        <v>1156</v>
      </c>
      <c r="E268" s="5" t="s">
        <v>24</v>
      </c>
      <c r="F268" s="5" t="s">
        <v>1157</v>
      </c>
      <c r="G268" s="4" t="s">
        <v>2226</v>
      </c>
    </row>
    <row r="269" spans="1:7" x14ac:dyDescent="0.15">
      <c r="A269" s="4">
        <v>266</v>
      </c>
      <c r="B269" s="5" t="s">
        <v>6</v>
      </c>
      <c r="C269" s="5" t="s">
        <v>1158</v>
      </c>
      <c r="D269" s="5" t="s">
        <v>1159</v>
      </c>
      <c r="E269" s="5" t="s">
        <v>36</v>
      </c>
      <c r="F269" s="5" t="s">
        <v>1160</v>
      </c>
      <c r="G269" s="4" t="s">
        <v>2226</v>
      </c>
    </row>
    <row r="270" spans="1:7" x14ac:dyDescent="0.15">
      <c r="A270" s="4">
        <v>267</v>
      </c>
      <c r="B270" s="5" t="s">
        <v>6</v>
      </c>
      <c r="C270" s="5" t="s">
        <v>1161</v>
      </c>
      <c r="D270" s="5" t="s">
        <v>1162</v>
      </c>
      <c r="E270" s="5" t="s">
        <v>36</v>
      </c>
      <c r="F270" s="5" t="s">
        <v>1163</v>
      </c>
      <c r="G270" s="4" t="s">
        <v>2226</v>
      </c>
    </row>
    <row r="271" spans="1:7" x14ac:dyDescent="0.15">
      <c r="A271" s="4">
        <v>268</v>
      </c>
      <c r="B271" s="5" t="s">
        <v>6</v>
      </c>
      <c r="C271" s="5" t="s">
        <v>1164</v>
      </c>
      <c r="D271" s="5" t="s">
        <v>1165</v>
      </c>
      <c r="E271" s="5" t="s">
        <v>36</v>
      </c>
      <c r="F271" s="5" t="s">
        <v>1166</v>
      </c>
      <c r="G271" s="4" t="s">
        <v>2226</v>
      </c>
    </row>
    <row r="272" spans="1:7" x14ac:dyDescent="0.15">
      <c r="A272" s="4">
        <v>269</v>
      </c>
      <c r="B272" s="5" t="s">
        <v>6</v>
      </c>
      <c r="C272" s="5" t="s">
        <v>1167</v>
      </c>
      <c r="D272" s="5" t="s">
        <v>1168</v>
      </c>
      <c r="E272" s="5" t="s">
        <v>36</v>
      </c>
      <c r="F272" s="5" t="s">
        <v>1169</v>
      </c>
      <c r="G272" s="4" t="s">
        <v>2226</v>
      </c>
    </row>
    <row r="273" spans="1:7" x14ac:dyDescent="0.15">
      <c r="A273" s="4">
        <v>270</v>
      </c>
      <c r="B273" s="5" t="s">
        <v>6</v>
      </c>
      <c r="C273" s="5" t="s">
        <v>1170</v>
      </c>
      <c r="D273" s="5" t="s">
        <v>1171</v>
      </c>
      <c r="E273" s="5" t="s">
        <v>36</v>
      </c>
      <c r="F273" s="5" t="s">
        <v>1172</v>
      </c>
      <c r="G273" s="4" t="s">
        <v>2226</v>
      </c>
    </row>
    <row r="274" spans="1:7" x14ac:dyDescent="0.15">
      <c r="A274" s="4">
        <v>271</v>
      </c>
      <c r="B274" s="5" t="s">
        <v>6</v>
      </c>
      <c r="C274" s="5" t="s">
        <v>1173</v>
      </c>
      <c r="D274" s="5" t="s">
        <v>1174</v>
      </c>
      <c r="E274" s="5" t="s">
        <v>36</v>
      </c>
      <c r="F274" s="5" t="s">
        <v>1175</v>
      </c>
      <c r="G274" s="4" t="s">
        <v>2226</v>
      </c>
    </row>
    <row r="275" spans="1:7" x14ac:dyDescent="0.15">
      <c r="A275" s="4">
        <v>272</v>
      </c>
      <c r="B275" s="5" t="s">
        <v>6</v>
      </c>
      <c r="C275" s="5" t="s">
        <v>1176</v>
      </c>
      <c r="D275" s="5" t="s">
        <v>1177</v>
      </c>
      <c r="E275" s="5" t="s">
        <v>45</v>
      </c>
      <c r="F275" s="5" t="s">
        <v>1178</v>
      </c>
      <c r="G275" s="4" t="s">
        <v>2226</v>
      </c>
    </row>
    <row r="276" spans="1:7" x14ac:dyDescent="0.15">
      <c r="A276" s="4">
        <v>273</v>
      </c>
      <c r="B276" s="5" t="s">
        <v>6</v>
      </c>
      <c r="C276" s="5" t="s">
        <v>1179</v>
      </c>
      <c r="D276" s="5" t="s">
        <v>1180</v>
      </c>
      <c r="E276" s="5" t="s">
        <v>14</v>
      </c>
      <c r="F276" s="5" t="s">
        <v>1181</v>
      </c>
      <c r="G276" s="4" t="s">
        <v>2226</v>
      </c>
    </row>
    <row r="277" spans="1:7" x14ac:dyDescent="0.15">
      <c r="A277" s="4">
        <v>274</v>
      </c>
      <c r="B277" s="5" t="s">
        <v>6</v>
      </c>
      <c r="C277" s="5" t="s">
        <v>1182</v>
      </c>
      <c r="D277" s="5" t="s">
        <v>1183</v>
      </c>
      <c r="E277" s="5" t="s">
        <v>14</v>
      </c>
      <c r="F277" s="5" t="s">
        <v>1184</v>
      </c>
      <c r="G277" s="4" t="s">
        <v>2226</v>
      </c>
    </row>
    <row r="278" spans="1:7" x14ac:dyDescent="0.15">
      <c r="A278" s="4">
        <v>275</v>
      </c>
      <c r="B278" s="5" t="s">
        <v>6</v>
      </c>
      <c r="C278" s="5" t="s">
        <v>1185</v>
      </c>
      <c r="D278" s="5" t="s">
        <v>1186</v>
      </c>
      <c r="E278" s="5" t="s">
        <v>57</v>
      </c>
      <c r="F278" s="5" t="s">
        <v>1187</v>
      </c>
      <c r="G278" s="4" t="s">
        <v>2226</v>
      </c>
    </row>
    <row r="279" spans="1:7" x14ac:dyDescent="0.15">
      <c r="A279" s="4">
        <v>276</v>
      </c>
      <c r="B279" s="5" t="s">
        <v>6</v>
      </c>
      <c r="C279" s="5" t="s">
        <v>1188</v>
      </c>
      <c r="D279" s="5" t="s">
        <v>1189</v>
      </c>
      <c r="E279" s="5" t="s">
        <v>1190</v>
      </c>
      <c r="F279" s="5" t="s">
        <v>1191</v>
      </c>
      <c r="G279" s="4" t="s">
        <v>2226</v>
      </c>
    </row>
    <row r="280" spans="1:7" x14ac:dyDescent="0.15">
      <c r="A280" s="4">
        <v>277</v>
      </c>
      <c r="B280" s="5" t="s">
        <v>12</v>
      </c>
      <c r="C280" s="5" t="s">
        <v>1192</v>
      </c>
      <c r="D280" s="5" t="s">
        <v>1193</v>
      </c>
      <c r="E280" s="5" t="s">
        <v>1194</v>
      </c>
      <c r="F280" s="5" t="s">
        <v>1195</v>
      </c>
      <c r="G280" s="4" t="s">
        <v>2226</v>
      </c>
    </row>
    <row r="281" spans="1:7" x14ac:dyDescent="0.15">
      <c r="A281" s="4">
        <v>278</v>
      </c>
      <c r="B281" s="5" t="s">
        <v>12</v>
      </c>
      <c r="C281" s="5" t="s">
        <v>1196</v>
      </c>
      <c r="D281" s="5" t="s">
        <v>1197</v>
      </c>
      <c r="E281" s="5" t="s">
        <v>60</v>
      </c>
      <c r="F281" s="5" t="s">
        <v>1198</v>
      </c>
      <c r="G281" s="4" t="s">
        <v>2226</v>
      </c>
    </row>
    <row r="282" spans="1:7" x14ac:dyDescent="0.15">
      <c r="A282" s="4">
        <v>279</v>
      </c>
      <c r="B282" s="5" t="s">
        <v>12</v>
      </c>
      <c r="C282" s="5" t="s">
        <v>1199</v>
      </c>
      <c r="D282" s="5" t="s">
        <v>1200</v>
      </c>
      <c r="E282" s="5" t="s">
        <v>79</v>
      </c>
      <c r="F282" s="5" t="s">
        <v>1201</v>
      </c>
      <c r="G282" s="4" t="s">
        <v>2226</v>
      </c>
    </row>
    <row r="283" spans="1:7" x14ac:dyDescent="0.15">
      <c r="A283" s="4">
        <v>280</v>
      </c>
      <c r="B283" s="5" t="s">
        <v>12</v>
      </c>
      <c r="C283" s="5" t="s">
        <v>1202</v>
      </c>
      <c r="D283" s="5" t="s">
        <v>1203</v>
      </c>
      <c r="E283" s="5" t="s">
        <v>54</v>
      </c>
      <c r="F283" s="5" t="s">
        <v>1204</v>
      </c>
      <c r="G283" s="4" t="s">
        <v>2226</v>
      </c>
    </row>
    <row r="284" spans="1:7" x14ac:dyDescent="0.15">
      <c r="A284" s="4">
        <v>281</v>
      </c>
      <c r="B284" s="5" t="s">
        <v>12</v>
      </c>
      <c r="C284" s="5" t="s">
        <v>1205</v>
      </c>
      <c r="D284" s="5" t="s">
        <v>1206</v>
      </c>
      <c r="E284" s="5" t="s">
        <v>28</v>
      </c>
      <c r="F284" s="5" t="s">
        <v>1207</v>
      </c>
      <c r="G284" s="4" t="s">
        <v>2226</v>
      </c>
    </row>
    <row r="285" spans="1:7" x14ac:dyDescent="0.15">
      <c r="A285" s="4">
        <v>282</v>
      </c>
      <c r="B285" s="5" t="s">
        <v>12</v>
      </c>
      <c r="C285" s="5" t="s">
        <v>1208</v>
      </c>
      <c r="D285" s="5" t="s">
        <v>1209</v>
      </c>
      <c r="E285" s="5" t="s">
        <v>84</v>
      </c>
      <c r="F285" s="5" t="s">
        <v>1210</v>
      </c>
      <c r="G285" s="4" t="s">
        <v>2226</v>
      </c>
    </row>
    <row r="286" spans="1:7" x14ac:dyDescent="0.15">
      <c r="A286" s="4">
        <v>283</v>
      </c>
      <c r="B286" s="5" t="s">
        <v>3</v>
      </c>
      <c r="C286" s="5" t="s">
        <v>1211</v>
      </c>
      <c r="D286" s="5" t="s">
        <v>1212</v>
      </c>
      <c r="E286" s="5" t="s">
        <v>62</v>
      </c>
      <c r="F286" s="5" t="s">
        <v>1213</v>
      </c>
      <c r="G286" s="4" t="s">
        <v>2226</v>
      </c>
    </row>
    <row r="287" spans="1:7" x14ac:dyDescent="0.15">
      <c r="A287" s="4">
        <v>284</v>
      </c>
      <c r="B287" s="5" t="s">
        <v>3</v>
      </c>
      <c r="C287" s="5" t="s">
        <v>1214</v>
      </c>
      <c r="D287" s="5" t="s">
        <v>1215</v>
      </c>
      <c r="E287" s="5" t="s">
        <v>7</v>
      </c>
      <c r="F287" s="5" t="s">
        <v>1216</v>
      </c>
      <c r="G287" s="4" t="s">
        <v>2226</v>
      </c>
    </row>
    <row r="288" spans="1:7" x14ac:dyDescent="0.15">
      <c r="A288" s="4">
        <v>285</v>
      </c>
      <c r="B288" s="5" t="s">
        <v>3</v>
      </c>
      <c r="C288" s="5" t="s">
        <v>1217</v>
      </c>
      <c r="D288" s="5" t="s">
        <v>1218</v>
      </c>
      <c r="E288" s="5" t="s">
        <v>47</v>
      </c>
      <c r="F288" s="5" t="s">
        <v>628</v>
      </c>
      <c r="G288" s="4" t="s">
        <v>2226</v>
      </c>
    </row>
    <row r="289" spans="1:7" x14ac:dyDescent="0.15">
      <c r="A289" s="4">
        <v>286</v>
      </c>
      <c r="B289" s="5" t="s">
        <v>3</v>
      </c>
      <c r="C289" s="5" t="s">
        <v>1219</v>
      </c>
      <c r="D289" s="5" t="s">
        <v>1220</v>
      </c>
      <c r="E289" s="5" t="s">
        <v>47</v>
      </c>
      <c r="F289" s="5" t="s">
        <v>1221</v>
      </c>
      <c r="G289" s="4" t="s">
        <v>2226</v>
      </c>
    </row>
    <row r="290" spans="1:7" x14ac:dyDescent="0.15">
      <c r="A290" s="4">
        <v>287</v>
      </c>
      <c r="B290" s="5" t="s">
        <v>3</v>
      </c>
      <c r="C290" s="5" t="s">
        <v>1222</v>
      </c>
      <c r="D290" s="5" t="s">
        <v>1223</v>
      </c>
      <c r="E290" s="5" t="s">
        <v>47</v>
      </c>
      <c r="F290" s="5" t="s">
        <v>1224</v>
      </c>
      <c r="G290" s="4" t="s">
        <v>2226</v>
      </c>
    </row>
    <row r="291" spans="1:7" x14ac:dyDescent="0.15">
      <c r="A291" s="4">
        <v>288</v>
      </c>
      <c r="B291" s="5" t="s">
        <v>3</v>
      </c>
      <c r="C291" s="5" t="s">
        <v>1225</v>
      </c>
      <c r="D291" s="5" t="s">
        <v>1226</v>
      </c>
      <c r="E291" s="5" t="s">
        <v>47</v>
      </c>
      <c r="F291" s="5" t="s">
        <v>1227</v>
      </c>
      <c r="G291" s="4" t="s">
        <v>2226</v>
      </c>
    </row>
    <row r="292" spans="1:7" x14ac:dyDescent="0.15">
      <c r="A292" s="4">
        <v>289</v>
      </c>
      <c r="B292" s="5" t="s">
        <v>3</v>
      </c>
      <c r="C292" s="5" t="s">
        <v>1228</v>
      </c>
      <c r="D292" s="5" t="s">
        <v>1229</v>
      </c>
      <c r="E292" s="5" t="s">
        <v>47</v>
      </c>
      <c r="F292" s="5" t="s">
        <v>138</v>
      </c>
      <c r="G292" s="4" t="s">
        <v>2226</v>
      </c>
    </row>
    <row r="293" spans="1:7" x14ac:dyDescent="0.15">
      <c r="A293" s="4">
        <v>290</v>
      </c>
      <c r="B293" s="5" t="s">
        <v>3</v>
      </c>
      <c r="C293" s="5" t="s">
        <v>1230</v>
      </c>
      <c r="D293" s="5" t="s">
        <v>1231</v>
      </c>
      <c r="E293" s="5" t="s">
        <v>47</v>
      </c>
      <c r="F293" s="5" t="s">
        <v>1232</v>
      </c>
      <c r="G293" s="4" t="s">
        <v>2226</v>
      </c>
    </row>
    <row r="294" spans="1:7" x14ac:dyDescent="0.15">
      <c r="A294" s="4">
        <v>291</v>
      </c>
      <c r="B294" s="5" t="s">
        <v>3</v>
      </c>
      <c r="C294" s="5" t="s">
        <v>1233</v>
      </c>
      <c r="D294" s="5" t="s">
        <v>1234</v>
      </c>
      <c r="E294" s="5" t="s">
        <v>47</v>
      </c>
      <c r="F294" s="5" t="s">
        <v>1235</v>
      </c>
      <c r="G294" s="4" t="s">
        <v>2226</v>
      </c>
    </row>
    <row r="295" spans="1:7" x14ac:dyDescent="0.15">
      <c r="A295" s="4">
        <v>292</v>
      </c>
      <c r="B295" s="5" t="s">
        <v>3</v>
      </c>
      <c r="C295" s="5" t="s">
        <v>1236</v>
      </c>
      <c r="D295" s="5" t="s">
        <v>1237</v>
      </c>
      <c r="E295" s="5" t="s">
        <v>47</v>
      </c>
      <c r="F295" s="5" t="s">
        <v>1238</v>
      </c>
      <c r="G295" s="4" t="s">
        <v>2226</v>
      </c>
    </row>
    <row r="296" spans="1:7" x14ac:dyDescent="0.15">
      <c r="A296" s="4">
        <v>293</v>
      </c>
      <c r="B296" s="5" t="s">
        <v>3</v>
      </c>
      <c r="C296" s="5" t="s">
        <v>1239</v>
      </c>
      <c r="D296" s="5" t="s">
        <v>1240</v>
      </c>
      <c r="E296" s="5" t="s">
        <v>47</v>
      </c>
      <c r="F296" s="5" t="s">
        <v>1241</v>
      </c>
      <c r="G296" s="4" t="s">
        <v>2226</v>
      </c>
    </row>
    <row r="297" spans="1:7" x14ac:dyDescent="0.15">
      <c r="A297" s="4">
        <v>294</v>
      </c>
      <c r="B297" s="5" t="s">
        <v>3</v>
      </c>
      <c r="C297" s="5" t="s">
        <v>1242</v>
      </c>
      <c r="D297" s="5" t="s">
        <v>1243</v>
      </c>
      <c r="E297" s="5" t="s">
        <v>47</v>
      </c>
      <c r="F297" s="5" t="s">
        <v>1244</v>
      </c>
      <c r="G297" s="4" t="s">
        <v>2226</v>
      </c>
    </row>
    <row r="298" spans="1:7" x14ac:dyDescent="0.15">
      <c r="A298" s="4">
        <v>295</v>
      </c>
      <c r="B298" s="5" t="s">
        <v>3</v>
      </c>
      <c r="C298" s="5" t="s">
        <v>1245</v>
      </c>
      <c r="D298" s="5" t="s">
        <v>1246</v>
      </c>
      <c r="E298" s="5" t="s">
        <v>47</v>
      </c>
      <c r="F298" s="5" t="s">
        <v>1247</v>
      </c>
      <c r="G298" s="4" t="s">
        <v>2226</v>
      </c>
    </row>
    <row r="299" spans="1:7" x14ac:dyDescent="0.15">
      <c r="A299" s="4">
        <v>296</v>
      </c>
      <c r="B299" s="5" t="s">
        <v>3</v>
      </c>
      <c r="C299" s="5" t="s">
        <v>1248</v>
      </c>
      <c r="D299" s="5" t="s">
        <v>1249</v>
      </c>
      <c r="E299" s="5" t="s">
        <v>47</v>
      </c>
      <c r="F299" s="5" t="s">
        <v>1250</v>
      </c>
      <c r="G299" s="4" t="s">
        <v>2226</v>
      </c>
    </row>
    <row r="300" spans="1:7" x14ac:dyDescent="0.15">
      <c r="A300" s="4">
        <v>297</v>
      </c>
      <c r="B300" s="5" t="s">
        <v>3</v>
      </c>
      <c r="C300" s="5" t="s">
        <v>1251</v>
      </c>
      <c r="D300" s="5" t="s">
        <v>1252</v>
      </c>
      <c r="E300" s="5" t="s">
        <v>47</v>
      </c>
      <c r="F300" s="5" t="s">
        <v>1253</v>
      </c>
      <c r="G300" s="4" t="s">
        <v>2226</v>
      </c>
    </row>
    <row r="301" spans="1:7" x14ac:dyDescent="0.15">
      <c r="A301" s="4">
        <v>298</v>
      </c>
      <c r="B301" s="5" t="s">
        <v>3</v>
      </c>
      <c r="C301" s="5" t="s">
        <v>1254</v>
      </c>
      <c r="D301" s="5" t="s">
        <v>1255</v>
      </c>
      <c r="E301" s="5" t="s">
        <v>47</v>
      </c>
      <c r="F301" s="5" t="s">
        <v>1256</v>
      </c>
      <c r="G301" s="4" t="s">
        <v>2226</v>
      </c>
    </row>
    <row r="302" spans="1:7" x14ac:dyDescent="0.15">
      <c r="A302" s="4">
        <v>299</v>
      </c>
      <c r="B302" s="5" t="s">
        <v>3</v>
      </c>
      <c r="C302" s="5" t="s">
        <v>1257</v>
      </c>
      <c r="D302" s="5" t="s">
        <v>1258</v>
      </c>
      <c r="E302" s="5" t="s">
        <v>47</v>
      </c>
      <c r="F302" s="5" t="s">
        <v>1259</v>
      </c>
      <c r="G302" s="4" t="s">
        <v>2226</v>
      </c>
    </row>
    <row r="303" spans="1:7" x14ac:dyDescent="0.15">
      <c r="A303" s="4">
        <v>300</v>
      </c>
      <c r="B303" s="5" t="s">
        <v>3</v>
      </c>
      <c r="C303" s="5" t="s">
        <v>1260</v>
      </c>
      <c r="D303" s="5" t="s">
        <v>1261</v>
      </c>
      <c r="E303" s="5" t="s">
        <v>1194</v>
      </c>
      <c r="F303" s="5" t="s">
        <v>1262</v>
      </c>
      <c r="G303" s="4" t="s">
        <v>2226</v>
      </c>
    </row>
    <row r="304" spans="1:7" x14ac:dyDescent="0.15">
      <c r="A304" s="4">
        <v>301</v>
      </c>
      <c r="B304" s="5" t="s">
        <v>3</v>
      </c>
      <c r="C304" s="5" t="s">
        <v>1263</v>
      </c>
      <c r="D304" s="5" t="s">
        <v>1264</v>
      </c>
      <c r="E304" s="5" t="s">
        <v>52</v>
      </c>
      <c r="F304" s="5" t="s">
        <v>1265</v>
      </c>
      <c r="G304" s="4" t="s">
        <v>2226</v>
      </c>
    </row>
    <row r="305" spans="1:7" x14ac:dyDescent="0.15">
      <c r="A305" s="4">
        <v>302</v>
      </c>
      <c r="B305" s="5" t="s">
        <v>3</v>
      </c>
      <c r="C305" s="5" t="s">
        <v>1266</v>
      </c>
      <c r="D305" s="5" t="s">
        <v>1267</v>
      </c>
      <c r="E305" s="5" t="s">
        <v>52</v>
      </c>
      <c r="F305" s="5" t="s">
        <v>1268</v>
      </c>
      <c r="G305" s="4" t="s">
        <v>2226</v>
      </c>
    </row>
    <row r="306" spans="1:7" x14ac:dyDescent="0.15">
      <c r="A306" s="4">
        <v>303</v>
      </c>
      <c r="B306" s="5" t="s">
        <v>3</v>
      </c>
      <c r="C306" s="5" t="s">
        <v>1269</v>
      </c>
      <c r="D306" s="5" t="s">
        <v>1270</v>
      </c>
      <c r="E306" s="5" t="s">
        <v>48</v>
      </c>
      <c r="F306" s="5" t="s">
        <v>1271</v>
      </c>
      <c r="G306" s="4" t="s">
        <v>2226</v>
      </c>
    </row>
    <row r="307" spans="1:7" x14ac:dyDescent="0.15">
      <c r="A307" s="4">
        <v>304</v>
      </c>
      <c r="B307" s="5" t="s">
        <v>3</v>
      </c>
      <c r="C307" s="5" t="s">
        <v>1272</v>
      </c>
      <c r="D307" s="5" t="s">
        <v>1273</v>
      </c>
      <c r="E307" s="5" t="s">
        <v>59</v>
      </c>
      <c r="F307" s="5" t="s">
        <v>1274</v>
      </c>
      <c r="G307" s="4" t="s">
        <v>2226</v>
      </c>
    </row>
    <row r="308" spans="1:7" x14ac:dyDescent="0.15">
      <c r="A308" s="4">
        <v>305</v>
      </c>
      <c r="B308" s="5" t="s">
        <v>3</v>
      </c>
      <c r="C308" s="5" t="s">
        <v>1275</v>
      </c>
      <c r="D308" s="5" t="s">
        <v>1276</v>
      </c>
      <c r="E308" s="5" t="s">
        <v>67</v>
      </c>
      <c r="F308" s="5" t="s">
        <v>1277</v>
      </c>
      <c r="G308" s="4" t="s">
        <v>2226</v>
      </c>
    </row>
    <row r="309" spans="1:7" x14ac:dyDescent="0.15">
      <c r="A309" s="4">
        <v>306</v>
      </c>
      <c r="B309" s="5" t="s">
        <v>3</v>
      </c>
      <c r="C309" s="5" t="s">
        <v>1278</v>
      </c>
      <c r="D309" s="5" t="s">
        <v>1279</v>
      </c>
      <c r="E309" s="5" t="s">
        <v>67</v>
      </c>
      <c r="F309" s="5" t="s">
        <v>1280</v>
      </c>
      <c r="G309" s="4" t="s">
        <v>2226</v>
      </c>
    </row>
    <row r="310" spans="1:7" x14ac:dyDescent="0.15">
      <c r="A310" s="4">
        <v>307</v>
      </c>
      <c r="B310" s="5" t="s">
        <v>3</v>
      </c>
      <c r="C310" s="5" t="s">
        <v>1281</v>
      </c>
      <c r="D310" s="5" t="s">
        <v>1282</v>
      </c>
      <c r="E310" s="5" t="s">
        <v>67</v>
      </c>
      <c r="F310" s="5" t="s">
        <v>1283</v>
      </c>
      <c r="G310" s="4" t="s">
        <v>2226</v>
      </c>
    </row>
    <row r="311" spans="1:7" x14ac:dyDescent="0.15">
      <c r="A311" s="4">
        <v>308</v>
      </c>
      <c r="B311" s="5" t="s">
        <v>3</v>
      </c>
      <c r="C311" s="5" t="s">
        <v>1284</v>
      </c>
      <c r="D311" s="5" t="s">
        <v>1285</v>
      </c>
      <c r="E311" s="5" t="s">
        <v>67</v>
      </c>
      <c r="F311" s="5" t="s">
        <v>1286</v>
      </c>
      <c r="G311" s="4" t="s">
        <v>2226</v>
      </c>
    </row>
    <row r="312" spans="1:7" x14ac:dyDescent="0.15">
      <c r="A312" s="4">
        <v>309</v>
      </c>
      <c r="B312" s="5" t="s">
        <v>3</v>
      </c>
      <c r="C312" s="5" t="s">
        <v>1287</v>
      </c>
      <c r="D312" s="5" t="s">
        <v>1288</v>
      </c>
      <c r="E312" s="5" t="s">
        <v>67</v>
      </c>
      <c r="F312" s="5" t="s">
        <v>1289</v>
      </c>
      <c r="G312" s="4" t="s">
        <v>2226</v>
      </c>
    </row>
    <row r="313" spans="1:7" x14ac:dyDescent="0.15">
      <c r="A313" s="4">
        <v>310</v>
      </c>
      <c r="B313" s="5" t="s">
        <v>3</v>
      </c>
      <c r="C313" s="5" t="s">
        <v>1290</v>
      </c>
      <c r="D313" s="5" t="s">
        <v>1291</v>
      </c>
      <c r="E313" s="5" t="s">
        <v>88</v>
      </c>
      <c r="F313" s="5" t="s">
        <v>1292</v>
      </c>
      <c r="G313" s="4" t="s">
        <v>2226</v>
      </c>
    </row>
    <row r="314" spans="1:7" x14ac:dyDescent="0.15">
      <c r="A314" s="4">
        <v>311</v>
      </c>
      <c r="B314" s="5" t="s">
        <v>3</v>
      </c>
      <c r="C314" s="5" t="s">
        <v>1293</v>
      </c>
      <c r="D314" s="5" t="s">
        <v>1294</v>
      </c>
      <c r="E314" s="5" t="s">
        <v>89</v>
      </c>
      <c r="F314" s="5" t="s">
        <v>1295</v>
      </c>
      <c r="G314" s="4" t="s">
        <v>2226</v>
      </c>
    </row>
    <row r="315" spans="1:7" x14ac:dyDescent="0.15">
      <c r="A315" s="4">
        <v>312</v>
      </c>
      <c r="B315" s="5" t="s">
        <v>3</v>
      </c>
      <c r="C315" s="5" t="s">
        <v>1296</v>
      </c>
      <c r="D315" s="5" t="s">
        <v>1297</v>
      </c>
      <c r="E315" s="5" t="s">
        <v>89</v>
      </c>
      <c r="F315" s="5" t="s">
        <v>1298</v>
      </c>
      <c r="G315" s="4" t="s">
        <v>2226</v>
      </c>
    </row>
    <row r="316" spans="1:7" x14ac:dyDescent="0.15">
      <c r="A316" s="4">
        <v>313</v>
      </c>
      <c r="B316" s="5" t="s">
        <v>3</v>
      </c>
      <c r="C316" s="5" t="s">
        <v>1299</v>
      </c>
      <c r="D316" s="5" t="s">
        <v>1300</v>
      </c>
      <c r="E316" s="5" t="s">
        <v>89</v>
      </c>
      <c r="F316" s="5" t="s">
        <v>1301</v>
      </c>
      <c r="G316" s="4" t="s">
        <v>2226</v>
      </c>
    </row>
    <row r="317" spans="1:7" x14ac:dyDescent="0.15">
      <c r="A317" s="4">
        <v>314</v>
      </c>
      <c r="B317" s="5" t="s">
        <v>3</v>
      </c>
      <c r="C317" s="5" t="s">
        <v>1302</v>
      </c>
      <c r="D317" s="5" t="s">
        <v>1303</v>
      </c>
      <c r="E317" s="5" t="s">
        <v>89</v>
      </c>
      <c r="F317" s="5" t="s">
        <v>109</v>
      </c>
      <c r="G317" s="4" t="s">
        <v>2226</v>
      </c>
    </row>
    <row r="318" spans="1:7" x14ac:dyDescent="0.15">
      <c r="A318" s="4">
        <v>315</v>
      </c>
      <c r="B318" s="5" t="s">
        <v>3</v>
      </c>
      <c r="C318" s="5" t="s">
        <v>1304</v>
      </c>
      <c r="D318" s="5" t="s">
        <v>1305</v>
      </c>
      <c r="E318" s="5" t="s">
        <v>93</v>
      </c>
      <c r="F318" s="5" t="s">
        <v>1306</v>
      </c>
      <c r="G318" s="4" t="s">
        <v>2226</v>
      </c>
    </row>
    <row r="319" spans="1:7" x14ac:dyDescent="0.15">
      <c r="A319" s="4">
        <v>316</v>
      </c>
      <c r="B319" s="5" t="s">
        <v>3</v>
      </c>
      <c r="C319" s="5" t="s">
        <v>1307</v>
      </c>
      <c r="D319" s="5" t="s">
        <v>1308</v>
      </c>
      <c r="E319" s="5" t="s">
        <v>69</v>
      </c>
      <c r="F319" s="5" t="s">
        <v>1309</v>
      </c>
      <c r="G319" s="4" t="s">
        <v>2226</v>
      </c>
    </row>
    <row r="320" spans="1:7" x14ac:dyDescent="0.15">
      <c r="A320" s="4">
        <v>317</v>
      </c>
      <c r="B320" s="5" t="s">
        <v>3</v>
      </c>
      <c r="C320" s="5" t="s">
        <v>1310</v>
      </c>
      <c r="D320" s="5" t="s">
        <v>1311</v>
      </c>
      <c r="E320" s="5" t="s">
        <v>69</v>
      </c>
      <c r="F320" s="5" t="s">
        <v>1312</v>
      </c>
      <c r="G320" s="4" t="s">
        <v>2226</v>
      </c>
    </row>
    <row r="321" spans="1:7" x14ac:dyDescent="0.15">
      <c r="A321" s="4">
        <v>318</v>
      </c>
      <c r="B321" s="5" t="s">
        <v>3</v>
      </c>
      <c r="C321" s="5" t="s">
        <v>1313</v>
      </c>
      <c r="D321" s="5" t="s">
        <v>1314</v>
      </c>
      <c r="E321" s="5" t="s">
        <v>70</v>
      </c>
      <c r="F321" s="5" t="s">
        <v>1315</v>
      </c>
      <c r="G321" s="4" t="s">
        <v>2226</v>
      </c>
    </row>
    <row r="322" spans="1:7" x14ac:dyDescent="0.15">
      <c r="A322" s="4">
        <v>319</v>
      </c>
      <c r="B322" s="5" t="s">
        <v>3</v>
      </c>
      <c r="C322" s="5" t="s">
        <v>1316</v>
      </c>
      <c r="D322" s="5" t="s">
        <v>1317</v>
      </c>
      <c r="E322" s="5" t="s">
        <v>70</v>
      </c>
      <c r="F322" s="5" t="s">
        <v>1318</v>
      </c>
      <c r="G322" s="4" t="s">
        <v>2226</v>
      </c>
    </row>
    <row r="323" spans="1:7" x14ac:dyDescent="0.15">
      <c r="A323" s="4">
        <v>320</v>
      </c>
      <c r="B323" s="5" t="s">
        <v>3</v>
      </c>
      <c r="C323" s="5" t="s">
        <v>1319</v>
      </c>
      <c r="D323" s="5" t="s">
        <v>1320</v>
      </c>
      <c r="E323" s="5" t="s">
        <v>70</v>
      </c>
      <c r="F323" s="5" t="s">
        <v>1321</v>
      </c>
      <c r="G323" s="4" t="s">
        <v>2226</v>
      </c>
    </row>
    <row r="324" spans="1:7" x14ac:dyDescent="0.15">
      <c r="A324" s="4">
        <v>321</v>
      </c>
      <c r="B324" s="5" t="s">
        <v>3</v>
      </c>
      <c r="C324" s="5" t="s">
        <v>1322</v>
      </c>
      <c r="D324" s="5" t="s">
        <v>1323</v>
      </c>
      <c r="E324" s="5" t="s">
        <v>70</v>
      </c>
      <c r="F324" s="5" t="s">
        <v>1324</v>
      </c>
      <c r="G324" s="4" t="s">
        <v>2226</v>
      </c>
    </row>
    <row r="325" spans="1:7" x14ac:dyDescent="0.15">
      <c r="A325" s="4">
        <v>322</v>
      </c>
      <c r="B325" s="5" t="s">
        <v>3</v>
      </c>
      <c r="C325" s="5" t="s">
        <v>1325</v>
      </c>
      <c r="D325" s="5" t="s">
        <v>1326</v>
      </c>
      <c r="E325" s="5" t="s">
        <v>70</v>
      </c>
      <c r="F325" s="5" t="s">
        <v>1327</v>
      </c>
      <c r="G325" s="4" t="s">
        <v>2226</v>
      </c>
    </row>
    <row r="326" spans="1:7" x14ac:dyDescent="0.15">
      <c r="A326" s="4">
        <v>323</v>
      </c>
      <c r="B326" s="5" t="s">
        <v>3</v>
      </c>
      <c r="C326" s="5" t="s">
        <v>1328</v>
      </c>
      <c r="D326" s="5" t="s">
        <v>1329</v>
      </c>
      <c r="E326" s="5" t="s">
        <v>70</v>
      </c>
      <c r="F326" s="5" t="s">
        <v>1330</v>
      </c>
      <c r="G326" s="4" t="s">
        <v>2226</v>
      </c>
    </row>
    <row r="327" spans="1:7" x14ac:dyDescent="0.15">
      <c r="A327" s="4">
        <v>324</v>
      </c>
      <c r="B327" s="5" t="s">
        <v>3</v>
      </c>
      <c r="C327" s="5" t="s">
        <v>1331</v>
      </c>
      <c r="D327" s="5" t="s">
        <v>1332</v>
      </c>
      <c r="E327" s="5" t="s">
        <v>60</v>
      </c>
      <c r="F327" s="5" t="s">
        <v>1333</v>
      </c>
      <c r="G327" s="4" t="s">
        <v>2226</v>
      </c>
    </row>
    <row r="328" spans="1:7" x14ac:dyDescent="0.15">
      <c r="A328" s="4">
        <v>325</v>
      </c>
      <c r="B328" s="5" t="s">
        <v>3</v>
      </c>
      <c r="C328" s="5" t="s">
        <v>1334</v>
      </c>
      <c r="D328" s="5" t="s">
        <v>1335</v>
      </c>
      <c r="E328" s="5" t="s">
        <v>60</v>
      </c>
      <c r="F328" s="5" t="s">
        <v>1336</v>
      </c>
      <c r="G328" s="4" t="s">
        <v>2226</v>
      </c>
    </row>
    <row r="329" spans="1:7" x14ac:dyDescent="0.15">
      <c r="A329" s="4">
        <v>326</v>
      </c>
      <c r="B329" s="5" t="s">
        <v>3</v>
      </c>
      <c r="C329" s="5" t="s">
        <v>1337</v>
      </c>
      <c r="D329" s="5" t="s">
        <v>1338</v>
      </c>
      <c r="E329" s="5" t="s">
        <v>60</v>
      </c>
      <c r="F329" s="5" t="s">
        <v>1339</v>
      </c>
      <c r="G329" s="4" t="s">
        <v>2226</v>
      </c>
    </row>
    <row r="330" spans="1:7" x14ac:dyDescent="0.15">
      <c r="A330" s="4">
        <v>327</v>
      </c>
      <c r="B330" s="5" t="s">
        <v>3</v>
      </c>
      <c r="C330" s="5" t="s">
        <v>1340</v>
      </c>
      <c r="D330" s="5" t="s">
        <v>1341</v>
      </c>
      <c r="E330" s="5" t="s">
        <v>60</v>
      </c>
      <c r="F330" s="5" t="s">
        <v>1342</v>
      </c>
      <c r="G330" s="4" t="s">
        <v>2226</v>
      </c>
    </row>
    <row r="331" spans="1:7" x14ac:dyDescent="0.15">
      <c r="A331" s="4">
        <v>328</v>
      </c>
      <c r="B331" s="5" t="s">
        <v>3</v>
      </c>
      <c r="C331" s="5" t="s">
        <v>1343</v>
      </c>
      <c r="D331" s="5" t="s">
        <v>1344</v>
      </c>
      <c r="E331" s="5" t="s">
        <v>60</v>
      </c>
      <c r="F331" s="5" t="s">
        <v>1345</v>
      </c>
      <c r="G331" s="4" t="s">
        <v>2226</v>
      </c>
    </row>
    <row r="332" spans="1:7" x14ac:dyDescent="0.15">
      <c r="A332" s="4">
        <v>329</v>
      </c>
      <c r="B332" s="5" t="s">
        <v>3</v>
      </c>
      <c r="C332" s="5" t="s">
        <v>1346</v>
      </c>
      <c r="D332" s="5" t="s">
        <v>1347</v>
      </c>
      <c r="E332" s="5" t="s">
        <v>62</v>
      </c>
      <c r="F332" s="5" t="s">
        <v>1348</v>
      </c>
      <c r="G332" s="4" t="s">
        <v>2226</v>
      </c>
    </row>
    <row r="333" spans="1:7" x14ac:dyDescent="0.15">
      <c r="A333" s="4">
        <v>330</v>
      </c>
      <c r="B333" s="5" t="s">
        <v>3</v>
      </c>
      <c r="C333" s="5" t="s">
        <v>1349</v>
      </c>
      <c r="D333" s="5" t="s">
        <v>1350</v>
      </c>
      <c r="E333" s="5" t="s">
        <v>62</v>
      </c>
      <c r="F333" s="5" t="s">
        <v>1351</v>
      </c>
      <c r="G333" s="4" t="s">
        <v>2226</v>
      </c>
    </row>
    <row r="334" spans="1:7" x14ac:dyDescent="0.15">
      <c r="A334" s="4">
        <v>331</v>
      </c>
      <c r="B334" s="5" t="s">
        <v>3</v>
      </c>
      <c r="C334" s="5" t="s">
        <v>1352</v>
      </c>
      <c r="D334" s="5" t="s">
        <v>1353</v>
      </c>
      <c r="E334" s="5" t="s">
        <v>53</v>
      </c>
      <c r="F334" s="5" t="s">
        <v>1354</v>
      </c>
      <c r="G334" s="4" t="s">
        <v>2226</v>
      </c>
    </row>
    <row r="335" spans="1:7" x14ac:dyDescent="0.15">
      <c r="A335" s="4">
        <v>332</v>
      </c>
      <c r="B335" s="5" t="s">
        <v>3</v>
      </c>
      <c r="C335" s="5" t="s">
        <v>1355</v>
      </c>
      <c r="D335" s="5" t="s">
        <v>1356</v>
      </c>
      <c r="E335" s="5" t="s">
        <v>53</v>
      </c>
      <c r="F335" s="5" t="s">
        <v>1357</v>
      </c>
      <c r="G335" s="4" t="s">
        <v>2226</v>
      </c>
    </row>
    <row r="336" spans="1:7" x14ac:dyDescent="0.15">
      <c r="A336" s="4">
        <v>333</v>
      </c>
      <c r="B336" s="5" t="s">
        <v>3</v>
      </c>
      <c r="C336" s="5" t="s">
        <v>1358</v>
      </c>
      <c r="D336" s="5" t="s">
        <v>1359</v>
      </c>
      <c r="E336" s="5" t="s">
        <v>53</v>
      </c>
      <c r="F336" s="5" t="s">
        <v>1360</v>
      </c>
      <c r="G336" s="4" t="s">
        <v>2226</v>
      </c>
    </row>
    <row r="337" spans="1:7" x14ac:dyDescent="0.15">
      <c r="A337" s="4">
        <v>334</v>
      </c>
      <c r="B337" s="5" t="s">
        <v>3</v>
      </c>
      <c r="C337" s="5" t="s">
        <v>1361</v>
      </c>
      <c r="D337" s="5" t="s">
        <v>1362</v>
      </c>
      <c r="E337" s="5" t="s">
        <v>53</v>
      </c>
      <c r="F337" s="5" t="s">
        <v>1363</v>
      </c>
      <c r="G337" s="4" t="s">
        <v>2226</v>
      </c>
    </row>
    <row r="338" spans="1:7" x14ac:dyDescent="0.15">
      <c r="A338" s="4">
        <v>335</v>
      </c>
      <c r="B338" s="5" t="s">
        <v>3</v>
      </c>
      <c r="C338" s="5" t="s">
        <v>1364</v>
      </c>
      <c r="D338" s="5" t="s">
        <v>1365</v>
      </c>
      <c r="E338" s="5" t="s">
        <v>72</v>
      </c>
      <c r="F338" s="5" t="s">
        <v>1366</v>
      </c>
      <c r="G338" s="4" t="s">
        <v>2226</v>
      </c>
    </row>
    <row r="339" spans="1:7" x14ac:dyDescent="0.15">
      <c r="A339" s="4">
        <v>336</v>
      </c>
      <c r="B339" s="5" t="s">
        <v>3</v>
      </c>
      <c r="C339" s="5" t="s">
        <v>1367</v>
      </c>
      <c r="D339" s="5" t="s">
        <v>1368</v>
      </c>
      <c r="E339" s="5" t="s">
        <v>72</v>
      </c>
      <c r="F339" s="5" t="s">
        <v>1369</v>
      </c>
      <c r="G339" s="4" t="s">
        <v>2226</v>
      </c>
    </row>
    <row r="340" spans="1:7" x14ac:dyDescent="0.15">
      <c r="A340" s="4">
        <v>337</v>
      </c>
      <c r="B340" s="5" t="s">
        <v>3</v>
      </c>
      <c r="C340" s="5" t="s">
        <v>1370</v>
      </c>
      <c r="D340" s="5" t="s">
        <v>1371</v>
      </c>
      <c r="E340" s="5" t="s">
        <v>72</v>
      </c>
      <c r="F340" s="5" t="s">
        <v>1372</v>
      </c>
      <c r="G340" s="4" t="s">
        <v>2226</v>
      </c>
    </row>
    <row r="341" spans="1:7" x14ac:dyDescent="0.15">
      <c r="A341" s="4">
        <v>338</v>
      </c>
      <c r="B341" s="5" t="s">
        <v>3</v>
      </c>
      <c r="C341" s="5" t="s">
        <v>1373</v>
      </c>
      <c r="D341" s="5" t="s">
        <v>1374</v>
      </c>
      <c r="E341" s="5" t="s">
        <v>72</v>
      </c>
      <c r="F341" s="5" t="s">
        <v>1375</v>
      </c>
      <c r="G341" s="4" t="s">
        <v>2226</v>
      </c>
    </row>
    <row r="342" spans="1:7" x14ac:dyDescent="0.15">
      <c r="A342" s="4">
        <v>339</v>
      </c>
      <c r="B342" s="5" t="s">
        <v>3</v>
      </c>
      <c r="C342" s="5" t="s">
        <v>1376</v>
      </c>
      <c r="D342" s="5" t="s">
        <v>1377</v>
      </c>
      <c r="E342" s="5" t="s">
        <v>72</v>
      </c>
      <c r="F342" s="5" t="s">
        <v>1378</v>
      </c>
      <c r="G342" s="4" t="s">
        <v>2226</v>
      </c>
    </row>
    <row r="343" spans="1:7" x14ac:dyDescent="0.15">
      <c r="A343" s="4">
        <v>340</v>
      </c>
      <c r="B343" s="5" t="s">
        <v>3</v>
      </c>
      <c r="C343" s="5" t="s">
        <v>1379</v>
      </c>
      <c r="D343" s="5" t="s">
        <v>1380</v>
      </c>
      <c r="E343" s="5" t="s">
        <v>73</v>
      </c>
      <c r="F343" s="5" t="s">
        <v>1381</v>
      </c>
      <c r="G343" s="4" t="s">
        <v>2226</v>
      </c>
    </row>
    <row r="344" spans="1:7" x14ac:dyDescent="0.15">
      <c r="A344" s="4">
        <v>341</v>
      </c>
      <c r="B344" s="5" t="s">
        <v>3</v>
      </c>
      <c r="C344" s="5" t="s">
        <v>1382</v>
      </c>
      <c r="D344" s="5" t="s">
        <v>1383</v>
      </c>
      <c r="E344" s="5" t="s">
        <v>73</v>
      </c>
      <c r="F344" s="5" t="s">
        <v>1384</v>
      </c>
      <c r="G344" s="4" t="s">
        <v>2226</v>
      </c>
    </row>
    <row r="345" spans="1:7" x14ac:dyDescent="0.15">
      <c r="A345" s="4">
        <v>342</v>
      </c>
      <c r="B345" s="5" t="s">
        <v>3</v>
      </c>
      <c r="C345" s="5" t="s">
        <v>1385</v>
      </c>
      <c r="D345" s="5" t="s">
        <v>1386</v>
      </c>
      <c r="E345" s="5" t="s">
        <v>73</v>
      </c>
      <c r="F345" s="5" t="s">
        <v>1387</v>
      </c>
      <c r="G345" s="4" t="s">
        <v>2226</v>
      </c>
    </row>
    <row r="346" spans="1:7" x14ac:dyDescent="0.15">
      <c r="A346" s="4">
        <v>343</v>
      </c>
      <c r="B346" s="5" t="s">
        <v>3</v>
      </c>
      <c r="C346" s="5" t="s">
        <v>1388</v>
      </c>
      <c r="D346" s="5" t="s">
        <v>1389</v>
      </c>
      <c r="E346" s="5" t="s">
        <v>73</v>
      </c>
      <c r="F346" s="5" t="s">
        <v>1390</v>
      </c>
      <c r="G346" s="4" t="s">
        <v>2226</v>
      </c>
    </row>
    <row r="347" spans="1:7" x14ac:dyDescent="0.15">
      <c r="A347" s="4">
        <v>344</v>
      </c>
      <c r="B347" s="5" t="s">
        <v>3</v>
      </c>
      <c r="C347" s="5" t="s">
        <v>1391</v>
      </c>
      <c r="D347" s="5" t="s">
        <v>1392</v>
      </c>
      <c r="E347" s="5" t="s">
        <v>27</v>
      </c>
      <c r="F347" s="5" t="s">
        <v>1393</v>
      </c>
      <c r="G347" s="4" t="s">
        <v>2226</v>
      </c>
    </row>
    <row r="348" spans="1:7" x14ac:dyDescent="0.15">
      <c r="A348" s="4">
        <v>345</v>
      </c>
      <c r="B348" s="5" t="s">
        <v>3</v>
      </c>
      <c r="C348" s="5" t="s">
        <v>1394</v>
      </c>
      <c r="D348" s="5" t="s">
        <v>1395</v>
      </c>
      <c r="E348" s="5" t="s">
        <v>27</v>
      </c>
      <c r="F348" s="5" t="s">
        <v>1396</v>
      </c>
      <c r="G348" s="4" t="s">
        <v>2226</v>
      </c>
    </row>
    <row r="349" spans="1:7" x14ac:dyDescent="0.15">
      <c r="A349" s="4">
        <v>346</v>
      </c>
      <c r="B349" s="5" t="s">
        <v>3</v>
      </c>
      <c r="C349" s="5" t="s">
        <v>1397</v>
      </c>
      <c r="D349" s="5" t="s">
        <v>1398</v>
      </c>
      <c r="E349" s="5" t="s">
        <v>27</v>
      </c>
      <c r="F349" s="5" t="s">
        <v>1399</v>
      </c>
      <c r="G349" s="4" t="s">
        <v>2226</v>
      </c>
    </row>
    <row r="350" spans="1:7" x14ac:dyDescent="0.15">
      <c r="A350" s="4">
        <v>347</v>
      </c>
      <c r="B350" s="5" t="s">
        <v>3</v>
      </c>
      <c r="C350" s="5" t="s">
        <v>1400</v>
      </c>
      <c r="D350" s="5" t="s">
        <v>1401</v>
      </c>
      <c r="E350" s="5" t="s">
        <v>74</v>
      </c>
      <c r="F350" s="5" t="s">
        <v>1402</v>
      </c>
      <c r="G350" s="4" t="s">
        <v>2226</v>
      </c>
    </row>
    <row r="351" spans="1:7" x14ac:dyDescent="0.15">
      <c r="A351" s="4">
        <v>348</v>
      </c>
      <c r="B351" s="5" t="s">
        <v>3</v>
      </c>
      <c r="C351" s="5" t="s">
        <v>1403</v>
      </c>
      <c r="D351" s="5" t="s">
        <v>1404</v>
      </c>
      <c r="E351" s="5" t="s">
        <v>74</v>
      </c>
      <c r="F351" s="5" t="s">
        <v>1405</v>
      </c>
      <c r="G351" s="4" t="s">
        <v>2226</v>
      </c>
    </row>
    <row r="352" spans="1:7" x14ac:dyDescent="0.15">
      <c r="A352" s="4">
        <v>349</v>
      </c>
      <c r="B352" s="5" t="s">
        <v>3</v>
      </c>
      <c r="C352" s="5" t="s">
        <v>1406</v>
      </c>
      <c r="D352" s="5" t="s">
        <v>1407</v>
      </c>
      <c r="E352" s="5" t="s">
        <v>74</v>
      </c>
      <c r="F352" s="5" t="s">
        <v>1408</v>
      </c>
      <c r="G352" s="4" t="s">
        <v>2226</v>
      </c>
    </row>
    <row r="353" spans="1:7" x14ac:dyDescent="0.15">
      <c r="A353" s="4">
        <v>350</v>
      </c>
      <c r="B353" s="5" t="s">
        <v>3</v>
      </c>
      <c r="C353" s="5" t="s">
        <v>1409</v>
      </c>
      <c r="D353" s="5" t="s">
        <v>1410</v>
      </c>
      <c r="E353" s="5" t="s">
        <v>74</v>
      </c>
      <c r="F353" s="5" t="s">
        <v>1411</v>
      </c>
      <c r="G353" s="4" t="s">
        <v>2226</v>
      </c>
    </row>
    <row r="354" spans="1:7" x14ac:dyDescent="0.15">
      <c r="A354" s="4">
        <v>351</v>
      </c>
      <c r="B354" s="5" t="s">
        <v>3</v>
      </c>
      <c r="C354" s="5" t="s">
        <v>1412</v>
      </c>
      <c r="D354" s="5" t="s">
        <v>1413</v>
      </c>
      <c r="E354" s="5" t="s">
        <v>74</v>
      </c>
      <c r="F354" s="5" t="s">
        <v>1414</v>
      </c>
      <c r="G354" s="4" t="s">
        <v>2226</v>
      </c>
    </row>
    <row r="355" spans="1:7" x14ac:dyDescent="0.15">
      <c r="A355" s="4">
        <v>352</v>
      </c>
      <c r="B355" s="5" t="s">
        <v>3</v>
      </c>
      <c r="C355" s="5" t="s">
        <v>1415</v>
      </c>
      <c r="D355" s="5" t="s">
        <v>1416</v>
      </c>
      <c r="E355" s="5" t="s">
        <v>74</v>
      </c>
      <c r="F355" s="5" t="s">
        <v>1417</v>
      </c>
      <c r="G355" s="4" t="s">
        <v>2226</v>
      </c>
    </row>
    <row r="356" spans="1:7" x14ac:dyDescent="0.15">
      <c r="A356" s="4">
        <v>353</v>
      </c>
      <c r="B356" s="5" t="s">
        <v>3</v>
      </c>
      <c r="C356" s="5" t="s">
        <v>1418</v>
      </c>
      <c r="D356" s="5" t="s">
        <v>1419</v>
      </c>
      <c r="E356" s="5" t="s">
        <v>74</v>
      </c>
      <c r="F356" s="5" t="s">
        <v>1420</v>
      </c>
      <c r="G356" s="4" t="s">
        <v>2226</v>
      </c>
    </row>
    <row r="357" spans="1:7" x14ac:dyDescent="0.15">
      <c r="A357" s="4">
        <v>354</v>
      </c>
      <c r="B357" s="5" t="s">
        <v>3</v>
      </c>
      <c r="C357" s="5" t="s">
        <v>1421</v>
      </c>
      <c r="D357" s="5" t="s">
        <v>1422</v>
      </c>
      <c r="E357" s="5" t="s">
        <v>75</v>
      </c>
      <c r="F357" s="5" t="s">
        <v>1423</v>
      </c>
      <c r="G357" s="4" t="s">
        <v>2226</v>
      </c>
    </row>
    <row r="358" spans="1:7" x14ac:dyDescent="0.15">
      <c r="A358" s="4">
        <v>355</v>
      </c>
      <c r="B358" s="5" t="s">
        <v>3</v>
      </c>
      <c r="C358" s="5" t="s">
        <v>1424</v>
      </c>
      <c r="D358" s="5" t="s">
        <v>1425</v>
      </c>
      <c r="E358" s="5" t="s">
        <v>75</v>
      </c>
      <c r="F358" s="5" t="s">
        <v>1426</v>
      </c>
      <c r="G358" s="4" t="s">
        <v>2226</v>
      </c>
    </row>
    <row r="359" spans="1:7" x14ac:dyDescent="0.15">
      <c r="A359" s="4">
        <v>356</v>
      </c>
      <c r="B359" s="5" t="s">
        <v>3</v>
      </c>
      <c r="C359" s="5" t="s">
        <v>1427</v>
      </c>
      <c r="D359" s="5" t="s">
        <v>1428</v>
      </c>
      <c r="E359" s="5" t="s">
        <v>128</v>
      </c>
      <c r="F359" s="5" t="s">
        <v>1429</v>
      </c>
      <c r="G359" s="4" t="s">
        <v>2226</v>
      </c>
    </row>
    <row r="360" spans="1:7" x14ac:dyDescent="0.15">
      <c r="A360" s="4">
        <v>357</v>
      </c>
      <c r="B360" s="5" t="s">
        <v>3</v>
      </c>
      <c r="C360" s="5" t="s">
        <v>1430</v>
      </c>
      <c r="D360" s="5" t="s">
        <v>1431</v>
      </c>
      <c r="E360" s="5" t="s">
        <v>128</v>
      </c>
      <c r="F360" s="5" t="s">
        <v>1432</v>
      </c>
      <c r="G360" s="4" t="s">
        <v>2226</v>
      </c>
    </row>
    <row r="361" spans="1:7" x14ac:dyDescent="0.15">
      <c r="A361" s="4">
        <v>358</v>
      </c>
      <c r="B361" s="5" t="s">
        <v>3</v>
      </c>
      <c r="C361" s="5" t="s">
        <v>1433</v>
      </c>
      <c r="D361" s="5" t="s">
        <v>1434</v>
      </c>
      <c r="E361" s="5" t="s">
        <v>1435</v>
      </c>
      <c r="F361" s="5" t="s">
        <v>131</v>
      </c>
      <c r="G361" s="4" t="s">
        <v>2226</v>
      </c>
    </row>
    <row r="362" spans="1:7" x14ac:dyDescent="0.15">
      <c r="A362" s="4">
        <v>359</v>
      </c>
      <c r="B362" s="5" t="s">
        <v>3</v>
      </c>
      <c r="C362" s="5" t="s">
        <v>1436</v>
      </c>
      <c r="D362" s="5" t="s">
        <v>1437</v>
      </c>
      <c r="E362" s="5" t="s">
        <v>18</v>
      </c>
      <c r="F362" s="5" t="s">
        <v>1438</v>
      </c>
      <c r="G362" s="4" t="s">
        <v>2226</v>
      </c>
    </row>
    <row r="363" spans="1:7" x14ac:dyDescent="0.15">
      <c r="A363" s="4">
        <v>360</v>
      </c>
      <c r="B363" s="5" t="s">
        <v>3</v>
      </c>
      <c r="C363" s="5" t="s">
        <v>1439</v>
      </c>
      <c r="D363" s="5" t="s">
        <v>1440</v>
      </c>
      <c r="E363" s="5" t="s">
        <v>18</v>
      </c>
      <c r="F363" s="5" t="s">
        <v>1441</v>
      </c>
      <c r="G363" s="4" t="s">
        <v>2226</v>
      </c>
    </row>
    <row r="364" spans="1:7" x14ac:dyDescent="0.15">
      <c r="A364" s="4">
        <v>361</v>
      </c>
      <c r="B364" s="5" t="s">
        <v>3</v>
      </c>
      <c r="C364" s="5" t="s">
        <v>1442</v>
      </c>
      <c r="D364" s="5" t="s">
        <v>1443</v>
      </c>
      <c r="E364" s="5" t="s">
        <v>18</v>
      </c>
      <c r="F364" s="5" t="s">
        <v>1444</v>
      </c>
      <c r="G364" s="4" t="s">
        <v>2226</v>
      </c>
    </row>
    <row r="365" spans="1:7" x14ac:dyDescent="0.15">
      <c r="A365" s="4">
        <v>362</v>
      </c>
      <c r="B365" s="5" t="s">
        <v>3</v>
      </c>
      <c r="C365" s="5" t="s">
        <v>1445</v>
      </c>
      <c r="D365" s="5" t="s">
        <v>1446</v>
      </c>
      <c r="E365" s="5" t="s">
        <v>18</v>
      </c>
      <c r="F365" s="5" t="s">
        <v>1447</v>
      </c>
      <c r="G365" s="4" t="s">
        <v>2226</v>
      </c>
    </row>
    <row r="366" spans="1:7" x14ac:dyDescent="0.15">
      <c r="A366" s="4">
        <v>363</v>
      </c>
      <c r="B366" s="5" t="s">
        <v>3</v>
      </c>
      <c r="C366" s="5" t="s">
        <v>1448</v>
      </c>
      <c r="D366" s="5" t="s">
        <v>1449</v>
      </c>
      <c r="E366" s="5" t="s">
        <v>18</v>
      </c>
      <c r="F366" s="5" t="s">
        <v>1450</v>
      </c>
      <c r="G366" s="4" t="s">
        <v>2226</v>
      </c>
    </row>
    <row r="367" spans="1:7" x14ac:dyDescent="0.15">
      <c r="A367" s="4">
        <v>364</v>
      </c>
      <c r="B367" s="5" t="s">
        <v>3</v>
      </c>
      <c r="C367" s="5" t="s">
        <v>1451</v>
      </c>
      <c r="D367" s="5" t="s">
        <v>1452</v>
      </c>
      <c r="E367" s="5" t="s">
        <v>18</v>
      </c>
      <c r="F367" s="5" t="s">
        <v>1453</v>
      </c>
      <c r="G367" s="4" t="s">
        <v>2226</v>
      </c>
    </row>
    <row r="368" spans="1:7" x14ac:dyDescent="0.15">
      <c r="A368" s="4">
        <v>365</v>
      </c>
      <c r="B368" s="5" t="s">
        <v>3</v>
      </c>
      <c r="C368" s="5" t="s">
        <v>1454</v>
      </c>
      <c r="D368" s="5" t="s">
        <v>1455</v>
      </c>
      <c r="E368" s="5" t="s">
        <v>18</v>
      </c>
      <c r="F368" s="5" t="s">
        <v>1456</v>
      </c>
      <c r="G368" s="4" t="s">
        <v>2226</v>
      </c>
    </row>
    <row r="369" spans="1:7" x14ac:dyDescent="0.15">
      <c r="A369" s="4">
        <v>366</v>
      </c>
      <c r="B369" s="5" t="s">
        <v>3</v>
      </c>
      <c r="C369" s="5" t="s">
        <v>1457</v>
      </c>
      <c r="D369" s="5" t="s">
        <v>1458</v>
      </c>
      <c r="E369" s="5" t="s">
        <v>18</v>
      </c>
      <c r="F369" s="5" t="s">
        <v>1459</v>
      </c>
      <c r="G369" s="4" t="s">
        <v>2226</v>
      </c>
    </row>
    <row r="370" spans="1:7" x14ac:dyDescent="0.15">
      <c r="A370" s="4">
        <v>367</v>
      </c>
      <c r="B370" s="5" t="s">
        <v>3</v>
      </c>
      <c r="C370" s="5" t="s">
        <v>1460</v>
      </c>
      <c r="D370" s="5" t="s">
        <v>1461</v>
      </c>
      <c r="E370" s="5" t="s">
        <v>26</v>
      </c>
      <c r="F370" s="5" t="s">
        <v>1462</v>
      </c>
      <c r="G370" s="4" t="s">
        <v>2226</v>
      </c>
    </row>
    <row r="371" spans="1:7" x14ac:dyDescent="0.15">
      <c r="A371" s="4">
        <v>368</v>
      </c>
      <c r="B371" s="5" t="s">
        <v>3</v>
      </c>
      <c r="C371" s="5" t="s">
        <v>1463</v>
      </c>
      <c r="D371" s="5" t="s">
        <v>1464</v>
      </c>
      <c r="E371" s="5" t="s">
        <v>32</v>
      </c>
      <c r="F371" s="5" t="s">
        <v>1465</v>
      </c>
      <c r="G371" s="4" t="s">
        <v>2226</v>
      </c>
    </row>
    <row r="372" spans="1:7" x14ac:dyDescent="0.15">
      <c r="A372" s="4">
        <v>369</v>
      </c>
      <c r="B372" s="5" t="s">
        <v>3</v>
      </c>
      <c r="C372" s="5" t="s">
        <v>1466</v>
      </c>
      <c r="D372" s="5" t="s">
        <v>1467</v>
      </c>
      <c r="E372" s="5" t="s">
        <v>79</v>
      </c>
      <c r="F372" s="5" t="s">
        <v>1468</v>
      </c>
      <c r="G372" s="4" t="s">
        <v>2226</v>
      </c>
    </row>
    <row r="373" spans="1:7" x14ac:dyDescent="0.15">
      <c r="A373" s="4">
        <v>370</v>
      </c>
      <c r="B373" s="5" t="s">
        <v>3</v>
      </c>
      <c r="C373" s="5" t="s">
        <v>1469</v>
      </c>
      <c r="D373" s="5" t="s">
        <v>1470</v>
      </c>
      <c r="E373" s="5" t="s">
        <v>79</v>
      </c>
      <c r="F373" s="5" t="s">
        <v>1471</v>
      </c>
      <c r="G373" s="4" t="s">
        <v>2226</v>
      </c>
    </row>
    <row r="374" spans="1:7" x14ac:dyDescent="0.15">
      <c r="A374" s="4">
        <v>371</v>
      </c>
      <c r="B374" s="5" t="s">
        <v>3</v>
      </c>
      <c r="C374" s="5" t="s">
        <v>1472</v>
      </c>
      <c r="D374" s="5" t="s">
        <v>1473</v>
      </c>
      <c r="E374" s="5" t="s">
        <v>79</v>
      </c>
      <c r="F374" s="5" t="s">
        <v>1474</v>
      </c>
      <c r="G374" s="4" t="s">
        <v>2226</v>
      </c>
    </row>
    <row r="375" spans="1:7" x14ac:dyDescent="0.15">
      <c r="A375" s="4">
        <v>372</v>
      </c>
      <c r="B375" s="5" t="s">
        <v>3</v>
      </c>
      <c r="C375" s="5" t="s">
        <v>1475</v>
      </c>
      <c r="D375" s="5" t="s">
        <v>1476</v>
      </c>
      <c r="E375" s="5" t="s">
        <v>79</v>
      </c>
      <c r="F375" s="5" t="s">
        <v>1477</v>
      </c>
      <c r="G375" s="4" t="s">
        <v>2226</v>
      </c>
    </row>
    <row r="376" spans="1:7" x14ac:dyDescent="0.15">
      <c r="A376" s="4">
        <v>373</v>
      </c>
      <c r="B376" s="5" t="s">
        <v>3</v>
      </c>
      <c r="C376" s="5" t="s">
        <v>1478</v>
      </c>
      <c r="D376" s="5" t="s">
        <v>1479</v>
      </c>
      <c r="E376" s="5" t="s">
        <v>79</v>
      </c>
      <c r="F376" s="5" t="s">
        <v>1480</v>
      </c>
      <c r="G376" s="4" t="s">
        <v>2226</v>
      </c>
    </row>
    <row r="377" spans="1:7" x14ac:dyDescent="0.15">
      <c r="A377" s="4">
        <v>374</v>
      </c>
      <c r="B377" s="5" t="s">
        <v>3</v>
      </c>
      <c r="C377" s="5" t="s">
        <v>1481</v>
      </c>
      <c r="D377" s="5" t="s">
        <v>1482</v>
      </c>
      <c r="E377" s="5" t="s">
        <v>79</v>
      </c>
      <c r="F377" s="5" t="s">
        <v>1483</v>
      </c>
      <c r="G377" s="4" t="s">
        <v>2226</v>
      </c>
    </row>
    <row r="378" spans="1:7" x14ac:dyDescent="0.15">
      <c r="A378" s="4">
        <v>375</v>
      </c>
      <c r="B378" s="5" t="s">
        <v>3</v>
      </c>
      <c r="C378" s="5" t="s">
        <v>1484</v>
      </c>
      <c r="D378" s="5" t="s">
        <v>1485</v>
      </c>
      <c r="E378" s="5" t="s">
        <v>54</v>
      </c>
      <c r="F378" s="5" t="s">
        <v>1486</v>
      </c>
      <c r="G378" s="4" t="s">
        <v>2226</v>
      </c>
    </row>
    <row r="379" spans="1:7" x14ac:dyDescent="0.15">
      <c r="A379" s="4">
        <v>376</v>
      </c>
      <c r="B379" s="5" t="s">
        <v>3</v>
      </c>
      <c r="C379" s="5" t="s">
        <v>1487</v>
      </c>
      <c r="D379" s="5" t="s">
        <v>1488</v>
      </c>
      <c r="E379" s="5" t="s">
        <v>90</v>
      </c>
      <c r="F379" s="5" t="s">
        <v>1489</v>
      </c>
      <c r="G379" s="4" t="s">
        <v>2226</v>
      </c>
    </row>
    <row r="380" spans="1:7" x14ac:dyDescent="0.15">
      <c r="A380" s="4">
        <v>377</v>
      </c>
      <c r="B380" s="5" t="s">
        <v>3</v>
      </c>
      <c r="C380" s="5" t="s">
        <v>1490</v>
      </c>
      <c r="D380" s="5" t="s">
        <v>1491</v>
      </c>
      <c r="E380" s="5" t="s">
        <v>80</v>
      </c>
      <c r="F380" s="5" t="s">
        <v>1492</v>
      </c>
      <c r="G380" s="4" t="s">
        <v>2226</v>
      </c>
    </row>
    <row r="381" spans="1:7" x14ac:dyDescent="0.15">
      <c r="A381" s="4">
        <v>378</v>
      </c>
      <c r="B381" s="5" t="s">
        <v>3</v>
      </c>
      <c r="C381" s="5" t="s">
        <v>1493</v>
      </c>
      <c r="D381" s="5" t="s">
        <v>1494</v>
      </c>
      <c r="E381" s="5" t="s">
        <v>80</v>
      </c>
      <c r="F381" s="5" t="s">
        <v>1495</v>
      </c>
      <c r="G381" s="4" t="s">
        <v>2226</v>
      </c>
    </row>
    <row r="382" spans="1:7" x14ac:dyDescent="0.15">
      <c r="A382" s="4">
        <v>379</v>
      </c>
      <c r="B382" s="5" t="s">
        <v>3</v>
      </c>
      <c r="C382" s="5" t="s">
        <v>1496</v>
      </c>
      <c r="D382" s="5" t="s">
        <v>1497</v>
      </c>
      <c r="E382" s="5" t="s">
        <v>28</v>
      </c>
      <c r="F382" s="5" t="s">
        <v>1498</v>
      </c>
      <c r="G382" s="4" t="s">
        <v>2226</v>
      </c>
    </row>
    <row r="383" spans="1:7" x14ac:dyDescent="0.15">
      <c r="A383" s="4">
        <v>380</v>
      </c>
      <c r="B383" s="5" t="s">
        <v>3</v>
      </c>
      <c r="C383" s="5" t="s">
        <v>1499</v>
      </c>
      <c r="D383" s="5" t="s">
        <v>1500</v>
      </c>
      <c r="E383" s="5" t="s">
        <v>28</v>
      </c>
      <c r="F383" s="5" t="s">
        <v>1501</v>
      </c>
      <c r="G383" s="4" t="s">
        <v>2226</v>
      </c>
    </row>
    <row r="384" spans="1:7" x14ac:dyDescent="0.15">
      <c r="A384" s="4">
        <v>381</v>
      </c>
      <c r="B384" s="5" t="s">
        <v>3</v>
      </c>
      <c r="C384" s="5" t="s">
        <v>1502</v>
      </c>
      <c r="D384" s="5" t="s">
        <v>1503</v>
      </c>
      <c r="E384" s="5" t="s">
        <v>28</v>
      </c>
      <c r="F384" s="5" t="s">
        <v>1504</v>
      </c>
      <c r="G384" s="4" t="s">
        <v>2226</v>
      </c>
    </row>
    <row r="385" spans="1:7" x14ac:dyDescent="0.15">
      <c r="A385" s="4">
        <v>382</v>
      </c>
      <c r="B385" s="5" t="s">
        <v>3</v>
      </c>
      <c r="C385" s="5" t="s">
        <v>1505</v>
      </c>
      <c r="D385" s="5" t="s">
        <v>1506</v>
      </c>
      <c r="E385" s="5" t="s">
        <v>28</v>
      </c>
      <c r="F385" s="5" t="s">
        <v>1507</v>
      </c>
      <c r="G385" s="4" t="s">
        <v>2226</v>
      </c>
    </row>
    <row r="386" spans="1:7" x14ac:dyDescent="0.15">
      <c r="A386" s="4">
        <v>383</v>
      </c>
      <c r="B386" s="5" t="s">
        <v>3</v>
      </c>
      <c r="C386" s="5" t="s">
        <v>1508</v>
      </c>
      <c r="D386" s="5" t="s">
        <v>1509</v>
      </c>
      <c r="E386" s="5" t="s">
        <v>129</v>
      </c>
      <c r="F386" s="5" t="s">
        <v>1510</v>
      </c>
      <c r="G386" s="4" t="s">
        <v>2226</v>
      </c>
    </row>
    <row r="387" spans="1:7" x14ac:dyDescent="0.15">
      <c r="A387" s="4">
        <v>384</v>
      </c>
      <c r="B387" s="5" t="s">
        <v>3</v>
      </c>
      <c r="C387" s="5" t="s">
        <v>1511</v>
      </c>
      <c r="D387" s="5" t="s">
        <v>1512</v>
      </c>
      <c r="E387" s="5" t="s">
        <v>1513</v>
      </c>
      <c r="F387" s="5" t="s">
        <v>1514</v>
      </c>
      <c r="G387" s="4" t="s">
        <v>2226</v>
      </c>
    </row>
    <row r="388" spans="1:7" x14ac:dyDescent="0.15">
      <c r="A388" s="4">
        <v>385</v>
      </c>
      <c r="B388" s="5" t="s">
        <v>3</v>
      </c>
      <c r="C388" s="5" t="s">
        <v>1515</v>
      </c>
      <c r="D388" s="5" t="s">
        <v>1516</v>
      </c>
      <c r="E388" s="5" t="s">
        <v>1513</v>
      </c>
      <c r="F388" s="5" t="s">
        <v>1517</v>
      </c>
      <c r="G388" s="4" t="s">
        <v>2226</v>
      </c>
    </row>
    <row r="389" spans="1:7" x14ac:dyDescent="0.15">
      <c r="A389" s="4">
        <v>386</v>
      </c>
      <c r="B389" s="5" t="s">
        <v>3</v>
      </c>
      <c r="C389" s="5" t="s">
        <v>1518</v>
      </c>
      <c r="D389" s="5" t="s">
        <v>1519</v>
      </c>
      <c r="E389" s="5" t="s">
        <v>1520</v>
      </c>
      <c r="F389" s="5" t="s">
        <v>1521</v>
      </c>
      <c r="G389" s="4" t="s">
        <v>2226</v>
      </c>
    </row>
    <row r="390" spans="1:7" x14ac:dyDescent="0.15">
      <c r="A390" s="4">
        <v>387</v>
      </c>
      <c r="B390" s="5" t="s">
        <v>3</v>
      </c>
      <c r="C390" s="5" t="s">
        <v>1522</v>
      </c>
      <c r="D390" s="5" t="s">
        <v>1523</v>
      </c>
      <c r="E390" s="5" t="s">
        <v>46</v>
      </c>
      <c r="F390" s="5" t="s">
        <v>1524</v>
      </c>
      <c r="G390" s="4" t="s">
        <v>2226</v>
      </c>
    </row>
    <row r="391" spans="1:7" x14ac:dyDescent="0.15">
      <c r="A391" s="4">
        <v>388</v>
      </c>
      <c r="B391" s="5" t="s">
        <v>3</v>
      </c>
      <c r="C391" s="5" t="s">
        <v>1525</v>
      </c>
      <c r="D391" s="5" t="s">
        <v>1526</v>
      </c>
      <c r="E391" s="5" t="s">
        <v>46</v>
      </c>
      <c r="F391" s="5" t="s">
        <v>1527</v>
      </c>
      <c r="G391" s="4" t="s">
        <v>2226</v>
      </c>
    </row>
    <row r="392" spans="1:7" x14ac:dyDescent="0.15">
      <c r="A392" s="4">
        <v>389</v>
      </c>
      <c r="B392" s="5" t="s">
        <v>3</v>
      </c>
      <c r="C392" s="5" t="s">
        <v>1528</v>
      </c>
      <c r="D392" s="5" t="s">
        <v>1529</v>
      </c>
      <c r="E392" s="5" t="s">
        <v>46</v>
      </c>
      <c r="F392" s="5" t="s">
        <v>1530</v>
      </c>
      <c r="G392" s="4" t="s">
        <v>2226</v>
      </c>
    </row>
    <row r="393" spans="1:7" x14ac:dyDescent="0.15">
      <c r="A393" s="4">
        <v>390</v>
      </c>
      <c r="B393" s="5" t="s">
        <v>3</v>
      </c>
      <c r="C393" s="5" t="s">
        <v>1531</v>
      </c>
      <c r="D393" s="5" t="s">
        <v>1532</v>
      </c>
      <c r="E393" s="5" t="s">
        <v>46</v>
      </c>
      <c r="F393" s="5" t="s">
        <v>1533</v>
      </c>
      <c r="G393" s="4" t="s">
        <v>2226</v>
      </c>
    </row>
    <row r="394" spans="1:7" x14ac:dyDescent="0.15">
      <c r="A394" s="4">
        <v>391</v>
      </c>
      <c r="B394" s="5" t="s">
        <v>3</v>
      </c>
      <c r="C394" s="5" t="s">
        <v>1534</v>
      </c>
      <c r="D394" s="5" t="s">
        <v>1535</v>
      </c>
      <c r="E394" s="5" t="s">
        <v>46</v>
      </c>
      <c r="F394" s="5" t="s">
        <v>1536</v>
      </c>
      <c r="G394" s="4" t="s">
        <v>2226</v>
      </c>
    </row>
    <row r="395" spans="1:7" x14ac:dyDescent="0.15">
      <c r="A395" s="4">
        <v>392</v>
      </c>
      <c r="B395" s="5" t="s">
        <v>3</v>
      </c>
      <c r="C395" s="5" t="s">
        <v>1537</v>
      </c>
      <c r="D395" s="5" t="s">
        <v>1538</v>
      </c>
      <c r="E395" s="5" t="s">
        <v>46</v>
      </c>
      <c r="F395" s="5" t="s">
        <v>1539</v>
      </c>
      <c r="G395" s="4" t="s">
        <v>2226</v>
      </c>
    </row>
    <row r="396" spans="1:7" x14ac:dyDescent="0.15">
      <c r="A396" s="4">
        <v>393</v>
      </c>
      <c r="B396" s="5" t="s">
        <v>3</v>
      </c>
      <c r="C396" s="5" t="s">
        <v>1540</v>
      </c>
      <c r="D396" s="5" t="s">
        <v>1541</v>
      </c>
      <c r="E396" s="5" t="s">
        <v>46</v>
      </c>
      <c r="F396" s="5" t="s">
        <v>1542</v>
      </c>
      <c r="G396" s="4" t="s">
        <v>2226</v>
      </c>
    </row>
    <row r="397" spans="1:7" x14ac:dyDescent="0.15">
      <c r="A397" s="4">
        <v>394</v>
      </c>
      <c r="B397" s="5" t="s">
        <v>3</v>
      </c>
      <c r="C397" s="5" t="s">
        <v>1543</v>
      </c>
      <c r="D397" s="5" t="s">
        <v>1544</v>
      </c>
      <c r="E397" s="5" t="s">
        <v>46</v>
      </c>
      <c r="F397" s="5" t="s">
        <v>1545</v>
      </c>
      <c r="G397" s="4" t="s">
        <v>2226</v>
      </c>
    </row>
    <row r="398" spans="1:7" x14ac:dyDescent="0.15">
      <c r="A398" s="4">
        <v>395</v>
      </c>
      <c r="B398" s="5" t="s">
        <v>3</v>
      </c>
      <c r="C398" s="5" t="s">
        <v>1546</v>
      </c>
      <c r="D398" s="5" t="s">
        <v>1547</v>
      </c>
      <c r="E398" s="5" t="s">
        <v>1548</v>
      </c>
      <c r="F398" s="5" t="s">
        <v>1549</v>
      </c>
      <c r="G398" s="4" t="s">
        <v>2226</v>
      </c>
    </row>
    <row r="399" spans="1:7" x14ac:dyDescent="0.15">
      <c r="A399" s="4">
        <v>396</v>
      </c>
      <c r="B399" s="5" t="s">
        <v>3</v>
      </c>
      <c r="C399" s="5" t="s">
        <v>1550</v>
      </c>
      <c r="D399" s="5" t="s">
        <v>1551</v>
      </c>
      <c r="E399" s="5" t="s">
        <v>87</v>
      </c>
      <c r="F399" s="5" t="s">
        <v>1552</v>
      </c>
      <c r="G399" s="4" t="s">
        <v>2226</v>
      </c>
    </row>
    <row r="400" spans="1:7" x14ac:dyDescent="0.15">
      <c r="A400" s="4">
        <v>397</v>
      </c>
      <c r="B400" s="5" t="s">
        <v>3</v>
      </c>
      <c r="C400" s="5" t="s">
        <v>1553</v>
      </c>
      <c r="D400" s="5" t="s">
        <v>1554</v>
      </c>
      <c r="E400" s="5" t="s">
        <v>64</v>
      </c>
      <c r="F400" s="5" t="s">
        <v>1555</v>
      </c>
      <c r="G400" s="4" t="s">
        <v>2226</v>
      </c>
    </row>
    <row r="401" spans="1:7" x14ac:dyDescent="0.15">
      <c r="A401" s="4">
        <v>398</v>
      </c>
      <c r="B401" s="5" t="s">
        <v>3</v>
      </c>
      <c r="C401" s="5" t="s">
        <v>1556</v>
      </c>
      <c r="D401" s="5" t="s">
        <v>1557</v>
      </c>
      <c r="E401" s="5" t="s">
        <v>64</v>
      </c>
      <c r="F401" s="5" t="s">
        <v>1558</v>
      </c>
      <c r="G401" s="4" t="s">
        <v>2226</v>
      </c>
    </row>
    <row r="402" spans="1:7" x14ac:dyDescent="0.15">
      <c r="A402" s="4">
        <v>399</v>
      </c>
      <c r="B402" s="5" t="s">
        <v>3</v>
      </c>
      <c r="C402" s="5" t="s">
        <v>1559</v>
      </c>
      <c r="D402" s="5" t="s">
        <v>1560</v>
      </c>
      <c r="E402" s="5" t="s">
        <v>64</v>
      </c>
      <c r="F402" s="5" t="s">
        <v>1561</v>
      </c>
      <c r="G402" s="4" t="s">
        <v>2226</v>
      </c>
    </row>
    <row r="403" spans="1:7" x14ac:dyDescent="0.15">
      <c r="A403" s="4">
        <v>400</v>
      </c>
      <c r="B403" s="5" t="s">
        <v>3</v>
      </c>
      <c r="C403" s="5" t="s">
        <v>1562</v>
      </c>
      <c r="D403" s="5" t="s">
        <v>1563</v>
      </c>
      <c r="E403" s="5" t="s">
        <v>64</v>
      </c>
      <c r="F403" s="5" t="s">
        <v>1564</v>
      </c>
      <c r="G403" s="4" t="s">
        <v>2226</v>
      </c>
    </row>
    <row r="404" spans="1:7" x14ac:dyDescent="0.15">
      <c r="A404" s="4">
        <v>401</v>
      </c>
      <c r="B404" s="5" t="s">
        <v>3</v>
      </c>
      <c r="C404" s="5" t="s">
        <v>1565</v>
      </c>
      <c r="D404" s="5" t="s">
        <v>1566</v>
      </c>
      <c r="E404" s="5" t="s">
        <v>64</v>
      </c>
      <c r="F404" s="5" t="s">
        <v>1567</v>
      </c>
      <c r="G404" s="4" t="s">
        <v>2226</v>
      </c>
    </row>
    <row r="405" spans="1:7" x14ac:dyDescent="0.15">
      <c r="A405" s="4">
        <v>402</v>
      </c>
      <c r="B405" s="5" t="s">
        <v>3</v>
      </c>
      <c r="C405" s="5" t="s">
        <v>1568</v>
      </c>
      <c r="D405" s="5" t="s">
        <v>1569</v>
      </c>
      <c r="E405" s="5" t="s">
        <v>64</v>
      </c>
      <c r="F405" s="5" t="s">
        <v>1570</v>
      </c>
      <c r="G405" s="4" t="s">
        <v>2226</v>
      </c>
    </row>
    <row r="406" spans="1:7" x14ac:dyDescent="0.15">
      <c r="A406" s="4">
        <v>403</v>
      </c>
      <c r="B406" s="5" t="s">
        <v>3</v>
      </c>
      <c r="C406" s="5" t="s">
        <v>1571</v>
      </c>
      <c r="D406" s="5" t="s">
        <v>1572</v>
      </c>
      <c r="E406" s="5" t="s">
        <v>64</v>
      </c>
      <c r="F406" s="5" t="s">
        <v>1573</v>
      </c>
      <c r="G406" s="4" t="s">
        <v>2226</v>
      </c>
    </row>
    <row r="407" spans="1:7" x14ac:dyDescent="0.15">
      <c r="A407" s="4">
        <v>404</v>
      </c>
      <c r="B407" s="5" t="s">
        <v>3</v>
      </c>
      <c r="C407" s="5" t="s">
        <v>1574</v>
      </c>
      <c r="D407" s="5" t="s">
        <v>1575</v>
      </c>
      <c r="E407" s="5" t="s">
        <v>64</v>
      </c>
      <c r="F407" s="5" t="s">
        <v>1576</v>
      </c>
      <c r="G407" s="4" t="s">
        <v>2226</v>
      </c>
    </row>
    <row r="408" spans="1:7" x14ac:dyDescent="0.15">
      <c r="A408" s="4">
        <v>405</v>
      </c>
      <c r="B408" s="5" t="s">
        <v>3</v>
      </c>
      <c r="C408" s="5" t="s">
        <v>1577</v>
      </c>
      <c r="D408" s="5" t="s">
        <v>1578</v>
      </c>
      <c r="E408" s="5" t="s">
        <v>64</v>
      </c>
      <c r="F408" s="5" t="s">
        <v>1579</v>
      </c>
      <c r="G408" s="4" t="s">
        <v>2226</v>
      </c>
    </row>
    <row r="409" spans="1:7" x14ac:dyDescent="0.15">
      <c r="A409" s="4">
        <v>406</v>
      </c>
      <c r="B409" s="5" t="s">
        <v>3</v>
      </c>
      <c r="C409" s="5" t="s">
        <v>1580</v>
      </c>
      <c r="D409" s="5" t="s">
        <v>1581</v>
      </c>
      <c r="E409" s="5" t="s">
        <v>64</v>
      </c>
      <c r="F409" s="5" t="s">
        <v>1582</v>
      </c>
      <c r="G409" s="4" t="s">
        <v>2226</v>
      </c>
    </row>
    <row r="410" spans="1:7" x14ac:dyDescent="0.15">
      <c r="A410" s="4">
        <v>407</v>
      </c>
      <c r="B410" s="5" t="s">
        <v>3</v>
      </c>
      <c r="C410" s="5" t="s">
        <v>1583</v>
      </c>
      <c r="D410" s="5" t="s">
        <v>1584</v>
      </c>
      <c r="E410" s="5" t="s">
        <v>64</v>
      </c>
      <c r="F410" s="5" t="s">
        <v>1585</v>
      </c>
      <c r="G410" s="4" t="s">
        <v>2226</v>
      </c>
    </row>
    <row r="411" spans="1:7" x14ac:dyDescent="0.15">
      <c r="A411" s="4">
        <v>408</v>
      </c>
      <c r="B411" s="5" t="s">
        <v>3</v>
      </c>
      <c r="C411" s="5" t="s">
        <v>1586</v>
      </c>
      <c r="D411" s="5" t="s">
        <v>1587</v>
      </c>
      <c r="E411" s="5" t="s">
        <v>65</v>
      </c>
      <c r="F411" s="5" t="s">
        <v>1588</v>
      </c>
      <c r="G411" s="4" t="s">
        <v>2226</v>
      </c>
    </row>
    <row r="412" spans="1:7" x14ac:dyDescent="0.15">
      <c r="A412" s="4">
        <v>409</v>
      </c>
      <c r="B412" s="5" t="s">
        <v>3</v>
      </c>
      <c r="C412" s="5" t="s">
        <v>1589</v>
      </c>
      <c r="D412" s="5" t="s">
        <v>1590</v>
      </c>
      <c r="E412" s="5" t="s">
        <v>65</v>
      </c>
      <c r="F412" s="5" t="s">
        <v>1591</v>
      </c>
      <c r="G412" s="4" t="s">
        <v>2226</v>
      </c>
    </row>
    <row r="413" spans="1:7" x14ac:dyDescent="0.15">
      <c r="A413" s="4">
        <v>410</v>
      </c>
      <c r="B413" s="5" t="s">
        <v>3</v>
      </c>
      <c r="C413" s="5" t="s">
        <v>1592</v>
      </c>
      <c r="D413" s="5" t="s">
        <v>1593</v>
      </c>
      <c r="E413" s="5" t="s">
        <v>65</v>
      </c>
      <c r="F413" s="5" t="s">
        <v>1594</v>
      </c>
      <c r="G413" s="4" t="s">
        <v>2226</v>
      </c>
    </row>
    <row r="414" spans="1:7" x14ac:dyDescent="0.15">
      <c r="A414" s="4">
        <v>411</v>
      </c>
      <c r="B414" s="5" t="s">
        <v>3</v>
      </c>
      <c r="C414" s="5" t="s">
        <v>1595</v>
      </c>
      <c r="D414" s="5" t="s">
        <v>1596</v>
      </c>
      <c r="E414" s="5" t="s">
        <v>65</v>
      </c>
      <c r="F414" s="5" t="s">
        <v>1597</v>
      </c>
      <c r="G414" s="4" t="s">
        <v>2226</v>
      </c>
    </row>
    <row r="415" spans="1:7" x14ac:dyDescent="0.15">
      <c r="A415" s="4">
        <v>412</v>
      </c>
      <c r="B415" s="5" t="s">
        <v>3</v>
      </c>
      <c r="C415" s="5" t="s">
        <v>1598</v>
      </c>
      <c r="D415" s="5" t="s">
        <v>1599</v>
      </c>
      <c r="E415" s="5" t="s">
        <v>61</v>
      </c>
      <c r="F415" s="5" t="s">
        <v>1600</v>
      </c>
      <c r="G415" s="4" t="s">
        <v>2226</v>
      </c>
    </row>
    <row r="416" spans="1:7" x14ac:dyDescent="0.15">
      <c r="A416" s="4">
        <v>413</v>
      </c>
      <c r="B416" s="5" t="s">
        <v>3</v>
      </c>
      <c r="C416" s="5" t="s">
        <v>1601</v>
      </c>
      <c r="D416" s="5" t="s">
        <v>1602</v>
      </c>
      <c r="E416" s="5" t="s">
        <v>91</v>
      </c>
      <c r="F416" s="5" t="s">
        <v>1603</v>
      </c>
      <c r="G416" s="4" t="s">
        <v>2226</v>
      </c>
    </row>
    <row r="417" spans="1:7" x14ac:dyDescent="0.15">
      <c r="A417" s="4">
        <v>414</v>
      </c>
      <c r="B417" s="5" t="s">
        <v>3</v>
      </c>
      <c r="C417" s="5" t="s">
        <v>1604</v>
      </c>
      <c r="D417" s="5" t="s">
        <v>1605</v>
      </c>
      <c r="E417" s="5" t="s">
        <v>91</v>
      </c>
      <c r="F417" s="5" t="s">
        <v>1606</v>
      </c>
      <c r="G417" s="4" t="s">
        <v>2226</v>
      </c>
    </row>
    <row r="418" spans="1:7" x14ac:dyDescent="0.15">
      <c r="A418" s="4">
        <v>415</v>
      </c>
      <c r="B418" s="5" t="s">
        <v>3</v>
      </c>
      <c r="C418" s="5" t="s">
        <v>1607</v>
      </c>
      <c r="D418" s="5" t="s">
        <v>1608</v>
      </c>
      <c r="E418" s="5" t="s">
        <v>91</v>
      </c>
      <c r="F418" s="5" t="s">
        <v>1609</v>
      </c>
      <c r="G418" s="4" t="s">
        <v>2226</v>
      </c>
    </row>
    <row r="419" spans="1:7" x14ac:dyDescent="0.15">
      <c r="A419" s="4">
        <v>416</v>
      </c>
      <c r="B419" s="5" t="s">
        <v>3</v>
      </c>
      <c r="C419" s="5" t="s">
        <v>1610</v>
      </c>
      <c r="D419" s="5" t="s">
        <v>1611</v>
      </c>
      <c r="E419" s="5" t="s">
        <v>81</v>
      </c>
      <c r="F419" s="5" t="s">
        <v>1612</v>
      </c>
      <c r="G419" s="4" t="s">
        <v>2226</v>
      </c>
    </row>
    <row r="420" spans="1:7" x14ac:dyDescent="0.15">
      <c r="A420" s="4">
        <v>417</v>
      </c>
      <c r="B420" s="5" t="s">
        <v>3</v>
      </c>
      <c r="C420" s="5" t="s">
        <v>1613</v>
      </c>
      <c r="D420" s="5" t="s">
        <v>1614</v>
      </c>
      <c r="E420" s="5" t="s">
        <v>81</v>
      </c>
      <c r="F420" s="5" t="s">
        <v>1615</v>
      </c>
      <c r="G420" s="4" t="s">
        <v>2226</v>
      </c>
    </row>
    <row r="421" spans="1:7" x14ac:dyDescent="0.15">
      <c r="A421" s="4">
        <v>418</v>
      </c>
      <c r="B421" s="5" t="s">
        <v>3</v>
      </c>
      <c r="C421" s="5" t="s">
        <v>1616</v>
      </c>
      <c r="D421" s="5" t="s">
        <v>1617</v>
      </c>
      <c r="E421" s="5" t="s">
        <v>81</v>
      </c>
      <c r="F421" s="5" t="s">
        <v>1618</v>
      </c>
      <c r="G421" s="4" t="s">
        <v>2226</v>
      </c>
    </row>
    <row r="422" spans="1:7" x14ac:dyDescent="0.15">
      <c r="A422" s="4">
        <v>419</v>
      </c>
      <c r="B422" s="5" t="s">
        <v>3</v>
      </c>
      <c r="C422" s="5" t="s">
        <v>1619</v>
      </c>
      <c r="D422" s="5" t="s">
        <v>1620</v>
      </c>
      <c r="E422" s="5" t="s">
        <v>82</v>
      </c>
      <c r="F422" s="5" t="s">
        <v>1621</v>
      </c>
      <c r="G422" s="4" t="s">
        <v>2226</v>
      </c>
    </row>
    <row r="423" spans="1:7" x14ac:dyDescent="0.15">
      <c r="A423" s="4">
        <v>420</v>
      </c>
      <c r="B423" s="5" t="s">
        <v>3</v>
      </c>
      <c r="C423" s="5" t="s">
        <v>1622</v>
      </c>
      <c r="D423" s="5" t="s">
        <v>1623</v>
      </c>
      <c r="E423" s="5" t="s">
        <v>83</v>
      </c>
      <c r="F423" s="5" t="s">
        <v>1624</v>
      </c>
      <c r="G423" s="4" t="s">
        <v>2226</v>
      </c>
    </row>
    <row r="424" spans="1:7" x14ac:dyDescent="0.15">
      <c r="A424" s="4">
        <v>421</v>
      </c>
      <c r="B424" s="5" t="s">
        <v>3</v>
      </c>
      <c r="C424" s="5" t="s">
        <v>1625</v>
      </c>
      <c r="D424" s="5" t="s">
        <v>1626</v>
      </c>
      <c r="E424" s="5" t="s">
        <v>63</v>
      </c>
      <c r="F424" s="5" t="s">
        <v>1627</v>
      </c>
      <c r="G424" s="4" t="s">
        <v>2226</v>
      </c>
    </row>
    <row r="425" spans="1:7" x14ac:dyDescent="0.15">
      <c r="A425" s="4">
        <v>422</v>
      </c>
      <c r="B425" s="5" t="s">
        <v>3</v>
      </c>
      <c r="C425" s="5" t="s">
        <v>1628</v>
      </c>
      <c r="D425" s="5" t="s">
        <v>1629</v>
      </c>
      <c r="E425" s="5" t="s">
        <v>63</v>
      </c>
      <c r="F425" s="5" t="s">
        <v>1630</v>
      </c>
      <c r="G425" s="4" t="s">
        <v>2226</v>
      </c>
    </row>
    <row r="426" spans="1:7" x14ac:dyDescent="0.15">
      <c r="A426" s="4">
        <v>423</v>
      </c>
      <c r="B426" s="5" t="s">
        <v>3</v>
      </c>
      <c r="C426" s="5" t="s">
        <v>1631</v>
      </c>
      <c r="D426" s="5" t="s">
        <v>1632</v>
      </c>
      <c r="E426" s="5" t="s">
        <v>63</v>
      </c>
      <c r="F426" s="5" t="s">
        <v>1633</v>
      </c>
      <c r="G426" s="4" t="s">
        <v>2226</v>
      </c>
    </row>
    <row r="427" spans="1:7" x14ac:dyDescent="0.15">
      <c r="A427" s="4">
        <v>424</v>
      </c>
      <c r="B427" s="5" t="s">
        <v>3</v>
      </c>
      <c r="C427" s="5" t="s">
        <v>1634</v>
      </c>
      <c r="D427" s="5" t="s">
        <v>1635</v>
      </c>
      <c r="E427" s="5" t="s">
        <v>63</v>
      </c>
      <c r="F427" s="5" t="s">
        <v>1636</v>
      </c>
      <c r="G427" s="4" t="s">
        <v>2226</v>
      </c>
    </row>
    <row r="428" spans="1:7" x14ac:dyDescent="0.15">
      <c r="A428" s="4">
        <v>425</v>
      </c>
      <c r="B428" s="5" t="s">
        <v>3</v>
      </c>
      <c r="C428" s="5" t="s">
        <v>1637</v>
      </c>
      <c r="D428" s="5" t="s">
        <v>1638</v>
      </c>
      <c r="E428" s="5" t="s">
        <v>1639</v>
      </c>
      <c r="F428" s="5" t="s">
        <v>1640</v>
      </c>
      <c r="G428" s="4" t="s">
        <v>2226</v>
      </c>
    </row>
    <row r="429" spans="1:7" x14ac:dyDescent="0.15">
      <c r="A429" s="4">
        <v>426</v>
      </c>
      <c r="B429" s="5" t="s">
        <v>3</v>
      </c>
      <c r="C429" s="5" t="s">
        <v>1641</v>
      </c>
      <c r="D429" s="5" t="s">
        <v>1642</v>
      </c>
      <c r="E429" s="5" t="s">
        <v>1639</v>
      </c>
      <c r="F429" s="5" t="s">
        <v>1643</v>
      </c>
      <c r="G429" s="4" t="s">
        <v>2226</v>
      </c>
    </row>
    <row r="430" spans="1:7" x14ac:dyDescent="0.15">
      <c r="A430" s="4">
        <v>427</v>
      </c>
      <c r="B430" s="5" t="s">
        <v>3</v>
      </c>
      <c r="C430" s="5" t="s">
        <v>1644</v>
      </c>
      <c r="D430" s="5" t="s">
        <v>1645</v>
      </c>
      <c r="E430" s="5" t="s">
        <v>1639</v>
      </c>
      <c r="F430" s="5" t="s">
        <v>1646</v>
      </c>
      <c r="G430" s="4" t="s">
        <v>2226</v>
      </c>
    </row>
    <row r="431" spans="1:7" x14ac:dyDescent="0.15">
      <c r="A431" s="4">
        <v>428</v>
      </c>
      <c r="B431" s="5" t="s">
        <v>3</v>
      </c>
      <c r="C431" s="5" t="s">
        <v>1647</v>
      </c>
      <c r="D431" s="5" t="s">
        <v>1648</v>
      </c>
      <c r="E431" s="5" t="s">
        <v>1649</v>
      </c>
      <c r="F431" s="5" t="s">
        <v>1650</v>
      </c>
      <c r="G431" s="4" t="s">
        <v>2226</v>
      </c>
    </row>
    <row r="432" spans="1:7" x14ac:dyDescent="0.15">
      <c r="A432" s="4">
        <v>429</v>
      </c>
      <c r="B432" s="5" t="s">
        <v>3</v>
      </c>
      <c r="C432" s="5" t="s">
        <v>1651</v>
      </c>
      <c r="D432" s="5" t="s">
        <v>1652</v>
      </c>
      <c r="E432" s="5" t="s">
        <v>142</v>
      </c>
      <c r="F432" s="5" t="s">
        <v>1653</v>
      </c>
      <c r="G432" s="4" t="s">
        <v>2226</v>
      </c>
    </row>
    <row r="433" spans="1:7" x14ac:dyDescent="0.15">
      <c r="A433" s="4">
        <v>430</v>
      </c>
      <c r="B433" s="5" t="s">
        <v>3</v>
      </c>
      <c r="C433" s="5" t="s">
        <v>1654</v>
      </c>
      <c r="D433" s="5" t="s">
        <v>1655</v>
      </c>
      <c r="E433" s="5" t="s">
        <v>24</v>
      </c>
      <c r="F433" s="5" t="s">
        <v>1656</v>
      </c>
      <c r="G433" s="4" t="s">
        <v>2226</v>
      </c>
    </row>
    <row r="434" spans="1:7" x14ac:dyDescent="0.15">
      <c r="A434" s="4">
        <v>431</v>
      </c>
      <c r="B434" s="5" t="s">
        <v>3</v>
      </c>
      <c r="C434" s="5" t="s">
        <v>1657</v>
      </c>
      <c r="D434" s="5" t="s">
        <v>1658</v>
      </c>
      <c r="E434" s="5" t="s">
        <v>1659</v>
      </c>
      <c r="F434" s="5" t="s">
        <v>1660</v>
      </c>
      <c r="G434" s="4" t="s">
        <v>2226</v>
      </c>
    </row>
    <row r="435" spans="1:7" x14ac:dyDescent="0.15">
      <c r="A435" s="4">
        <v>432</v>
      </c>
      <c r="B435" s="5" t="s">
        <v>3</v>
      </c>
      <c r="C435" s="5" t="s">
        <v>1661</v>
      </c>
      <c r="D435" s="5" t="s">
        <v>1662</v>
      </c>
      <c r="E435" s="5" t="s">
        <v>1663</v>
      </c>
      <c r="F435" s="5" t="s">
        <v>1664</v>
      </c>
      <c r="G435" s="4" t="s">
        <v>2226</v>
      </c>
    </row>
    <row r="436" spans="1:7" x14ac:dyDescent="0.15">
      <c r="A436" s="4">
        <v>433</v>
      </c>
      <c r="B436" s="5" t="s">
        <v>3</v>
      </c>
      <c r="C436" s="5" t="s">
        <v>1665</v>
      </c>
      <c r="D436" s="5" t="s">
        <v>1666</v>
      </c>
      <c r="E436" s="5" t="s">
        <v>84</v>
      </c>
      <c r="F436" s="5" t="s">
        <v>1667</v>
      </c>
      <c r="G436" s="4" t="s">
        <v>2226</v>
      </c>
    </row>
    <row r="437" spans="1:7" x14ac:dyDescent="0.15">
      <c r="A437" s="4">
        <v>434</v>
      </c>
      <c r="B437" s="5" t="s">
        <v>3</v>
      </c>
      <c r="C437" s="5" t="s">
        <v>1668</v>
      </c>
      <c r="D437" s="5" t="s">
        <v>1669</v>
      </c>
      <c r="E437" s="5" t="s">
        <v>84</v>
      </c>
      <c r="F437" s="5" t="s">
        <v>1670</v>
      </c>
      <c r="G437" s="4" t="s">
        <v>2226</v>
      </c>
    </row>
    <row r="438" spans="1:7" x14ac:dyDescent="0.15">
      <c r="A438" s="4">
        <v>435</v>
      </c>
      <c r="B438" s="5" t="s">
        <v>3</v>
      </c>
      <c r="C438" s="5" t="s">
        <v>1671</v>
      </c>
      <c r="D438" s="5" t="s">
        <v>1672</v>
      </c>
      <c r="E438" s="5" t="s">
        <v>84</v>
      </c>
      <c r="F438" s="5" t="s">
        <v>1673</v>
      </c>
      <c r="G438" s="4" t="s">
        <v>2226</v>
      </c>
    </row>
    <row r="439" spans="1:7" x14ac:dyDescent="0.15">
      <c r="A439" s="4">
        <v>436</v>
      </c>
      <c r="B439" s="5" t="s">
        <v>3</v>
      </c>
      <c r="C439" s="5" t="s">
        <v>1674</v>
      </c>
      <c r="D439" s="5" t="s">
        <v>1675</v>
      </c>
      <c r="E439" s="5" t="s">
        <v>84</v>
      </c>
      <c r="F439" s="5" t="s">
        <v>1676</v>
      </c>
      <c r="G439" s="4" t="s">
        <v>2226</v>
      </c>
    </row>
    <row r="440" spans="1:7" x14ac:dyDescent="0.15">
      <c r="A440" s="4">
        <v>437</v>
      </c>
      <c r="B440" s="5" t="s">
        <v>3</v>
      </c>
      <c r="C440" s="5" t="s">
        <v>1677</v>
      </c>
      <c r="D440" s="5" t="s">
        <v>1678</v>
      </c>
      <c r="E440" s="5" t="s">
        <v>84</v>
      </c>
      <c r="F440" s="5" t="s">
        <v>1679</v>
      </c>
      <c r="G440" s="4" t="s">
        <v>2226</v>
      </c>
    </row>
    <row r="441" spans="1:7" x14ac:dyDescent="0.15">
      <c r="A441" s="4">
        <v>438</v>
      </c>
      <c r="B441" s="5" t="s">
        <v>3</v>
      </c>
      <c r="C441" s="5" t="s">
        <v>1680</v>
      </c>
      <c r="D441" s="5" t="s">
        <v>1681</v>
      </c>
      <c r="E441" s="5" t="s">
        <v>84</v>
      </c>
      <c r="F441" s="5" t="s">
        <v>1682</v>
      </c>
      <c r="G441" s="4" t="s">
        <v>2226</v>
      </c>
    </row>
    <row r="442" spans="1:7" x14ac:dyDescent="0.15">
      <c r="A442" s="4">
        <v>439</v>
      </c>
      <c r="B442" s="5" t="s">
        <v>3</v>
      </c>
      <c r="C442" s="5" t="s">
        <v>1683</v>
      </c>
      <c r="D442" s="5" t="s">
        <v>1684</v>
      </c>
      <c r="E442" s="5" t="s">
        <v>84</v>
      </c>
      <c r="F442" s="5" t="s">
        <v>1685</v>
      </c>
      <c r="G442" s="4" t="s">
        <v>2226</v>
      </c>
    </row>
    <row r="443" spans="1:7" x14ac:dyDescent="0.15">
      <c r="A443" s="4">
        <v>440</v>
      </c>
      <c r="B443" s="5" t="s">
        <v>3</v>
      </c>
      <c r="C443" s="5" t="s">
        <v>1686</v>
      </c>
      <c r="D443" s="5" t="s">
        <v>1687</v>
      </c>
      <c r="E443" s="5" t="s">
        <v>84</v>
      </c>
      <c r="F443" s="5" t="s">
        <v>1688</v>
      </c>
      <c r="G443" s="4" t="s">
        <v>2226</v>
      </c>
    </row>
    <row r="444" spans="1:7" x14ac:dyDescent="0.15">
      <c r="A444" s="4">
        <v>441</v>
      </c>
      <c r="B444" s="5" t="s">
        <v>3</v>
      </c>
      <c r="C444" s="5" t="s">
        <v>1689</v>
      </c>
      <c r="D444" s="5" t="s">
        <v>1690</v>
      </c>
      <c r="E444" s="5" t="s">
        <v>85</v>
      </c>
      <c r="F444" s="5" t="s">
        <v>1691</v>
      </c>
      <c r="G444" s="4" t="s">
        <v>2226</v>
      </c>
    </row>
    <row r="445" spans="1:7" x14ac:dyDescent="0.15">
      <c r="A445" s="4">
        <v>442</v>
      </c>
      <c r="B445" s="5" t="s">
        <v>3</v>
      </c>
      <c r="C445" s="5" t="s">
        <v>1692</v>
      </c>
      <c r="D445" s="5" t="s">
        <v>1693</v>
      </c>
      <c r="E445" s="5" t="s">
        <v>85</v>
      </c>
      <c r="F445" s="5" t="s">
        <v>1694</v>
      </c>
      <c r="G445" s="4" t="s">
        <v>2226</v>
      </c>
    </row>
    <row r="446" spans="1:7" x14ac:dyDescent="0.15">
      <c r="A446" s="4">
        <v>443</v>
      </c>
      <c r="B446" s="5" t="s">
        <v>3</v>
      </c>
      <c r="C446" s="5" t="s">
        <v>1695</v>
      </c>
      <c r="D446" s="5" t="s">
        <v>1696</v>
      </c>
      <c r="E446" s="5" t="s">
        <v>85</v>
      </c>
      <c r="F446" s="5" t="s">
        <v>1697</v>
      </c>
      <c r="G446" s="4" t="s">
        <v>2226</v>
      </c>
    </row>
    <row r="447" spans="1:7" x14ac:dyDescent="0.15">
      <c r="A447" s="4">
        <v>444</v>
      </c>
      <c r="B447" s="5" t="s">
        <v>3</v>
      </c>
      <c r="C447" s="5" t="s">
        <v>1698</v>
      </c>
      <c r="D447" s="5" t="s">
        <v>1699</v>
      </c>
      <c r="E447" s="5" t="s">
        <v>85</v>
      </c>
      <c r="F447" s="5" t="s">
        <v>1700</v>
      </c>
      <c r="G447" s="4" t="s">
        <v>2226</v>
      </c>
    </row>
    <row r="448" spans="1:7" x14ac:dyDescent="0.15">
      <c r="A448" s="4">
        <v>445</v>
      </c>
      <c r="B448" s="5" t="s">
        <v>3</v>
      </c>
      <c r="C448" s="5" t="s">
        <v>1701</v>
      </c>
      <c r="D448" s="5" t="s">
        <v>1702</v>
      </c>
      <c r="E448" s="5" t="s">
        <v>85</v>
      </c>
      <c r="F448" s="5" t="s">
        <v>1703</v>
      </c>
      <c r="G448" s="4" t="s">
        <v>2226</v>
      </c>
    </row>
    <row r="449" spans="1:7" x14ac:dyDescent="0.15">
      <c r="A449" s="4">
        <v>446</v>
      </c>
      <c r="B449" s="5" t="s">
        <v>3</v>
      </c>
      <c r="C449" s="5" t="s">
        <v>1704</v>
      </c>
      <c r="D449" s="5" t="s">
        <v>1705</v>
      </c>
      <c r="E449" s="5" t="s">
        <v>85</v>
      </c>
      <c r="F449" s="5" t="s">
        <v>1706</v>
      </c>
      <c r="G449" s="4" t="s">
        <v>2226</v>
      </c>
    </row>
    <row r="450" spans="1:7" x14ac:dyDescent="0.15">
      <c r="A450" s="4">
        <v>447</v>
      </c>
      <c r="B450" s="5" t="s">
        <v>3</v>
      </c>
      <c r="C450" s="5" t="s">
        <v>1707</v>
      </c>
      <c r="D450" s="5" t="s">
        <v>1708</v>
      </c>
      <c r="E450" s="5" t="s">
        <v>85</v>
      </c>
      <c r="F450" s="5" t="s">
        <v>1709</v>
      </c>
      <c r="G450" s="4" t="s">
        <v>2226</v>
      </c>
    </row>
    <row r="451" spans="1:7" x14ac:dyDescent="0.15">
      <c r="A451" s="4">
        <v>448</v>
      </c>
      <c r="B451" s="5" t="s">
        <v>3</v>
      </c>
      <c r="C451" s="5" t="s">
        <v>1710</v>
      </c>
      <c r="D451" s="5" t="s">
        <v>1711</v>
      </c>
      <c r="E451" s="5" t="s">
        <v>68</v>
      </c>
      <c r="F451" s="5" t="s">
        <v>1712</v>
      </c>
      <c r="G451" s="4" t="s">
        <v>2226</v>
      </c>
    </row>
    <row r="452" spans="1:7" x14ac:dyDescent="0.15">
      <c r="A452" s="4">
        <v>449</v>
      </c>
      <c r="B452" s="5" t="s">
        <v>3</v>
      </c>
      <c r="C452" s="5" t="s">
        <v>1713</v>
      </c>
      <c r="D452" s="5" t="s">
        <v>1714</v>
      </c>
      <c r="E452" s="5" t="s">
        <v>68</v>
      </c>
      <c r="F452" s="5" t="s">
        <v>1715</v>
      </c>
      <c r="G452" s="4" t="s">
        <v>2226</v>
      </c>
    </row>
    <row r="453" spans="1:7" x14ac:dyDescent="0.15">
      <c r="A453" s="4">
        <v>450</v>
      </c>
      <c r="B453" s="5" t="s">
        <v>3</v>
      </c>
      <c r="C453" s="5" t="s">
        <v>1716</v>
      </c>
      <c r="D453" s="5" t="s">
        <v>1717</v>
      </c>
      <c r="E453" s="5" t="s">
        <v>68</v>
      </c>
      <c r="F453" s="5" t="s">
        <v>1718</v>
      </c>
      <c r="G453" s="4" t="s">
        <v>2226</v>
      </c>
    </row>
    <row r="454" spans="1:7" x14ac:dyDescent="0.15">
      <c r="A454" s="4">
        <v>451</v>
      </c>
      <c r="B454" s="5" t="s">
        <v>3</v>
      </c>
      <c r="C454" s="5" t="s">
        <v>1719</v>
      </c>
      <c r="D454" s="5" t="s">
        <v>1720</v>
      </c>
      <c r="E454" s="5" t="s">
        <v>68</v>
      </c>
      <c r="F454" s="5" t="s">
        <v>1721</v>
      </c>
      <c r="G454" s="4" t="s">
        <v>2226</v>
      </c>
    </row>
    <row r="455" spans="1:7" x14ac:dyDescent="0.15">
      <c r="A455" s="4">
        <v>452</v>
      </c>
      <c r="B455" s="5" t="s">
        <v>3</v>
      </c>
      <c r="C455" s="5" t="s">
        <v>1722</v>
      </c>
      <c r="D455" s="5" t="s">
        <v>1723</v>
      </c>
      <c r="E455" s="5" t="s">
        <v>68</v>
      </c>
      <c r="F455" s="5" t="s">
        <v>1724</v>
      </c>
      <c r="G455" s="4" t="s">
        <v>2226</v>
      </c>
    </row>
    <row r="456" spans="1:7" x14ac:dyDescent="0.15">
      <c r="A456" s="4">
        <v>453</v>
      </c>
      <c r="B456" s="5" t="s">
        <v>3</v>
      </c>
      <c r="C456" s="5" t="s">
        <v>1725</v>
      </c>
      <c r="D456" s="5" t="s">
        <v>1726</v>
      </c>
      <c r="E456" s="5" t="s">
        <v>68</v>
      </c>
      <c r="F456" s="5" t="s">
        <v>1727</v>
      </c>
      <c r="G456" s="4" t="s">
        <v>2226</v>
      </c>
    </row>
    <row r="457" spans="1:7" x14ac:dyDescent="0.15">
      <c r="A457" s="4">
        <v>454</v>
      </c>
      <c r="B457" s="5" t="s">
        <v>3</v>
      </c>
      <c r="C457" s="5" t="s">
        <v>1728</v>
      </c>
      <c r="D457" s="5" t="s">
        <v>1729</v>
      </c>
      <c r="E457" s="5" t="s">
        <v>1730</v>
      </c>
      <c r="F457" s="5" t="s">
        <v>1731</v>
      </c>
      <c r="G457" s="4" t="s">
        <v>2226</v>
      </c>
    </row>
    <row r="458" spans="1:7" x14ac:dyDescent="0.15">
      <c r="A458" s="4">
        <v>455</v>
      </c>
      <c r="B458" s="5" t="s">
        <v>3</v>
      </c>
      <c r="C458" s="5" t="s">
        <v>1732</v>
      </c>
      <c r="D458" s="5" t="s">
        <v>1733</v>
      </c>
      <c r="E458" s="5" t="s">
        <v>68</v>
      </c>
      <c r="F458" s="5" t="s">
        <v>1734</v>
      </c>
      <c r="G458" s="4" t="s">
        <v>2226</v>
      </c>
    </row>
    <row r="459" spans="1:7" x14ac:dyDescent="0.15">
      <c r="A459" s="4">
        <v>456</v>
      </c>
      <c r="B459" s="5" t="s">
        <v>3</v>
      </c>
      <c r="C459" s="5" t="s">
        <v>1735</v>
      </c>
      <c r="D459" s="5" t="s">
        <v>1736</v>
      </c>
      <c r="E459" s="5" t="s">
        <v>68</v>
      </c>
      <c r="F459" s="5" t="s">
        <v>1737</v>
      </c>
      <c r="G459" s="4" t="s">
        <v>2226</v>
      </c>
    </row>
    <row r="460" spans="1:7" x14ac:dyDescent="0.15">
      <c r="A460" s="4">
        <v>457</v>
      </c>
      <c r="B460" s="5" t="s">
        <v>3</v>
      </c>
      <c r="C460" s="5" t="s">
        <v>1738</v>
      </c>
      <c r="D460" s="5" t="s">
        <v>1739</v>
      </c>
      <c r="E460" s="5" t="s">
        <v>86</v>
      </c>
      <c r="F460" s="5" t="s">
        <v>1740</v>
      </c>
      <c r="G460" s="4" t="s">
        <v>2226</v>
      </c>
    </row>
    <row r="461" spans="1:7" x14ac:dyDescent="0.15">
      <c r="A461" s="4">
        <v>458</v>
      </c>
      <c r="B461" s="5" t="s">
        <v>3</v>
      </c>
      <c r="C461" s="5" t="s">
        <v>1741</v>
      </c>
      <c r="D461" s="5" t="s">
        <v>1742</v>
      </c>
      <c r="E461" s="5" t="s">
        <v>86</v>
      </c>
      <c r="F461" s="5" t="s">
        <v>1743</v>
      </c>
      <c r="G461" s="4" t="s">
        <v>2226</v>
      </c>
    </row>
    <row r="462" spans="1:7" x14ac:dyDescent="0.15">
      <c r="A462" s="4">
        <v>459</v>
      </c>
      <c r="B462" s="5" t="s">
        <v>3</v>
      </c>
      <c r="C462" s="5" t="s">
        <v>1744</v>
      </c>
      <c r="D462" s="5" t="s">
        <v>1745</v>
      </c>
      <c r="E462" s="5" t="s">
        <v>86</v>
      </c>
      <c r="F462" s="5" t="s">
        <v>1746</v>
      </c>
      <c r="G462" s="4" t="s">
        <v>2226</v>
      </c>
    </row>
    <row r="463" spans="1:7" x14ac:dyDescent="0.15">
      <c r="A463" s="4">
        <v>460</v>
      </c>
      <c r="B463" s="5" t="s">
        <v>3</v>
      </c>
      <c r="C463" s="5" t="s">
        <v>1747</v>
      </c>
      <c r="D463" s="5" t="s">
        <v>1748</v>
      </c>
      <c r="E463" s="5" t="s">
        <v>86</v>
      </c>
      <c r="F463" s="5" t="s">
        <v>1749</v>
      </c>
      <c r="G463" s="4" t="s">
        <v>2226</v>
      </c>
    </row>
    <row r="464" spans="1:7" x14ac:dyDescent="0.15">
      <c r="A464" s="4">
        <v>461</v>
      </c>
      <c r="B464" s="5" t="s">
        <v>3</v>
      </c>
      <c r="C464" s="5" t="s">
        <v>1750</v>
      </c>
      <c r="D464" s="5" t="s">
        <v>1751</v>
      </c>
      <c r="E464" s="5" t="s">
        <v>92</v>
      </c>
      <c r="F464" s="5" t="s">
        <v>1752</v>
      </c>
      <c r="G464" s="4" t="s">
        <v>2226</v>
      </c>
    </row>
    <row r="465" spans="1:7" x14ac:dyDescent="0.15">
      <c r="A465" s="4">
        <v>462</v>
      </c>
      <c r="B465" s="5" t="s">
        <v>3</v>
      </c>
      <c r="C465" s="5" t="s">
        <v>1753</v>
      </c>
      <c r="D465" s="5" t="s">
        <v>1754</v>
      </c>
      <c r="E465" s="5" t="s">
        <v>92</v>
      </c>
      <c r="F465" s="5" t="s">
        <v>1755</v>
      </c>
      <c r="G465" s="4" t="s">
        <v>2226</v>
      </c>
    </row>
    <row r="466" spans="1:7" x14ac:dyDescent="0.15">
      <c r="A466" s="4">
        <v>463</v>
      </c>
      <c r="B466" s="5" t="s">
        <v>3</v>
      </c>
      <c r="C466" s="5" t="s">
        <v>1756</v>
      </c>
      <c r="D466" s="5" t="s">
        <v>1757</v>
      </c>
      <c r="E466" s="5" t="s">
        <v>1758</v>
      </c>
      <c r="F466" s="5" t="s">
        <v>1759</v>
      </c>
      <c r="G466" s="4" t="s">
        <v>2226</v>
      </c>
    </row>
    <row r="467" spans="1:7" x14ac:dyDescent="0.15">
      <c r="A467" s="4">
        <v>464</v>
      </c>
      <c r="B467" s="5" t="s">
        <v>3</v>
      </c>
      <c r="C467" s="5" t="s">
        <v>1760</v>
      </c>
      <c r="D467" s="5" t="s">
        <v>1761</v>
      </c>
      <c r="E467" s="5" t="s">
        <v>115</v>
      </c>
      <c r="F467" s="5" t="s">
        <v>1762</v>
      </c>
      <c r="G467" s="4" t="s">
        <v>2226</v>
      </c>
    </row>
    <row r="468" spans="1:7" x14ac:dyDescent="0.15">
      <c r="A468" s="4">
        <v>465</v>
      </c>
      <c r="B468" s="5" t="s">
        <v>3</v>
      </c>
      <c r="C468" s="5" t="s">
        <v>1763</v>
      </c>
      <c r="D468" s="5" t="s">
        <v>1764</v>
      </c>
      <c r="E468" s="5" t="s">
        <v>1765</v>
      </c>
      <c r="F468" s="5" t="s">
        <v>1766</v>
      </c>
      <c r="G468" s="4" t="s">
        <v>2226</v>
      </c>
    </row>
    <row r="469" spans="1:7" x14ac:dyDescent="0.15">
      <c r="A469" s="4">
        <v>466</v>
      </c>
      <c r="B469" s="5" t="s">
        <v>3</v>
      </c>
      <c r="C469" s="5" t="s">
        <v>1767</v>
      </c>
      <c r="D469" s="5" t="s">
        <v>1768</v>
      </c>
      <c r="E469" s="5" t="s">
        <v>1769</v>
      </c>
      <c r="F469" s="5" t="s">
        <v>1770</v>
      </c>
      <c r="G469" s="4" t="s">
        <v>2226</v>
      </c>
    </row>
    <row r="470" spans="1:7" x14ac:dyDescent="0.15">
      <c r="A470" s="4">
        <v>467</v>
      </c>
      <c r="B470" s="5" t="s">
        <v>3</v>
      </c>
      <c r="C470" s="5" t="s">
        <v>1771</v>
      </c>
      <c r="D470" s="5" t="s">
        <v>1772</v>
      </c>
      <c r="E470" s="5" t="s">
        <v>1773</v>
      </c>
      <c r="F470" s="5" t="s">
        <v>1774</v>
      </c>
      <c r="G470" s="4" t="s">
        <v>2226</v>
      </c>
    </row>
    <row r="471" spans="1:7" x14ac:dyDescent="0.15">
      <c r="A471" s="4">
        <v>468</v>
      </c>
      <c r="B471" s="5" t="s">
        <v>3</v>
      </c>
      <c r="C471" s="5" t="s">
        <v>1775</v>
      </c>
      <c r="D471" s="5" t="s">
        <v>1776</v>
      </c>
      <c r="E471" s="5" t="s">
        <v>45</v>
      </c>
      <c r="F471" s="5" t="s">
        <v>1777</v>
      </c>
      <c r="G471" s="4" t="s">
        <v>2226</v>
      </c>
    </row>
    <row r="472" spans="1:7" x14ac:dyDescent="0.15">
      <c r="A472" s="4">
        <v>469</v>
      </c>
      <c r="B472" s="5" t="s">
        <v>3</v>
      </c>
      <c r="C472" s="5" t="s">
        <v>1778</v>
      </c>
      <c r="D472" s="5" t="s">
        <v>1779</v>
      </c>
      <c r="E472" s="5" t="s">
        <v>85</v>
      </c>
      <c r="F472" s="5" t="s">
        <v>1780</v>
      </c>
      <c r="G472" s="4" t="s">
        <v>2226</v>
      </c>
    </row>
    <row r="473" spans="1:7" x14ac:dyDescent="0.15">
      <c r="A473" s="4">
        <v>470</v>
      </c>
      <c r="B473" s="5" t="s">
        <v>3</v>
      </c>
      <c r="C473" s="5" t="s">
        <v>1781</v>
      </c>
      <c r="D473" s="5" t="s">
        <v>1782</v>
      </c>
      <c r="E473" s="5" t="s">
        <v>68</v>
      </c>
      <c r="F473" s="5" t="s">
        <v>1783</v>
      </c>
      <c r="G473" s="4" t="s">
        <v>2226</v>
      </c>
    </row>
    <row r="474" spans="1:7" x14ac:dyDescent="0.15">
      <c r="A474" s="4">
        <v>471</v>
      </c>
      <c r="B474" s="5" t="s">
        <v>3</v>
      </c>
      <c r="C474" s="5" t="s">
        <v>1784</v>
      </c>
      <c r="D474" s="5" t="s">
        <v>1785</v>
      </c>
      <c r="E474" s="5" t="s">
        <v>115</v>
      </c>
      <c r="F474" s="5" t="s">
        <v>1786</v>
      </c>
      <c r="G474" s="4" t="s">
        <v>2226</v>
      </c>
    </row>
    <row r="475" spans="1:7" x14ac:dyDescent="0.15">
      <c r="A475" s="4">
        <v>472</v>
      </c>
      <c r="B475" s="5" t="s">
        <v>6</v>
      </c>
      <c r="C475" s="5" t="s">
        <v>1787</v>
      </c>
      <c r="D475" s="5" t="s">
        <v>1788</v>
      </c>
      <c r="E475" s="5" t="s">
        <v>7</v>
      </c>
      <c r="F475" s="5" t="s">
        <v>1789</v>
      </c>
      <c r="G475" s="4" t="s">
        <v>2226</v>
      </c>
    </row>
    <row r="476" spans="1:7" x14ac:dyDescent="0.15">
      <c r="A476" s="4">
        <v>473</v>
      </c>
      <c r="B476" s="5" t="s">
        <v>6</v>
      </c>
      <c r="C476" s="5" t="s">
        <v>1790</v>
      </c>
      <c r="D476" s="5" t="s">
        <v>1791</v>
      </c>
      <c r="E476" s="5" t="s">
        <v>52</v>
      </c>
      <c r="F476" s="5" t="s">
        <v>1792</v>
      </c>
      <c r="G476" s="4" t="s">
        <v>2226</v>
      </c>
    </row>
    <row r="477" spans="1:7" x14ac:dyDescent="0.15">
      <c r="A477" s="4">
        <v>474</v>
      </c>
      <c r="B477" s="5" t="s">
        <v>6</v>
      </c>
      <c r="C477" s="5" t="s">
        <v>1793</v>
      </c>
      <c r="D477" s="5" t="s">
        <v>1794</v>
      </c>
      <c r="E477" s="5" t="s">
        <v>59</v>
      </c>
      <c r="F477" s="5" t="s">
        <v>1795</v>
      </c>
      <c r="G477" s="4" t="s">
        <v>2226</v>
      </c>
    </row>
    <row r="478" spans="1:7" x14ac:dyDescent="0.15">
      <c r="A478" s="4">
        <v>475</v>
      </c>
      <c r="B478" s="5" t="s">
        <v>6</v>
      </c>
      <c r="C478" s="5" t="s">
        <v>1796</v>
      </c>
      <c r="D478" s="5" t="s">
        <v>1797</v>
      </c>
      <c r="E478" s="5" t="s">
        <v>67</v>
      </c>
      <c r="F478" s="5" t="s">
        <v>1798</v>
      </c>
      <c r="G478" s="4" t="s">
        <v>2226</v>
      </c>
    </row>
    <row r="479" spans="1:7" x14ac:dyDescent="0.15">
      <c r="A479" s="4">
        <v>476</v>
      </c>
      <c r="B479" s="5" t="s">
        <v>6</v>
      </c>
      <c r="C479" s="5" t="s">
        <v>1799</v>
      </c>
      <c r="D479" s="5" t="s">
        <v>1800</v>
      </c>
      <c r="E479" s="5" t="s">
        <v>69</v>
      </c>
      <c r="F479" s="5" t="s">
        <v>1801</v>
      </c>
      <c r="G479" s="4" t="s">
        <v>2226</v>
      </c>
    </row>
    <row r="480" spans="1:7" x14ac:dyDescent="0.15">
      <c r="A480" s="4">
        <v>477</v>
      </c>
      <c r="B480" s="5" t="s">
        <v>6</v>
      </c>
      <c r="C480" s="5" t="s">
        <v>1802</v>
      </c>
      <c r="D480" s="5" t="s">
        <v>1803</v>
      </c>
      <c r="E480" s="5" t="s">
        <v>70</v>
      </c>
      <c r="F480" s="5" t="s">
        <v>1804</v>
      </c>
      <c r="G480" s="4" t="s">
        <v>2226</v>
      </c>
    </row>
    <row r="481" spans="1:7" x14ac:dyDescent="0.15">
      <c r="A481" s="4">
        <v>478</v>
      </c>
      <c r="B481" s="5" t="s">
        <v>6</v>
      </c>
      <c r="C481" s="5" t="s">
        <v>1805</v>
      </c>
      <c r="D481" s="5" t="s">
        <v>1806</v>
      </c>
      <c r="E481" s="5" t="s">
        <v>70</v>
      </c>
      <c r="F481" s="5" t="s">
        <v>1807</v>
      </c>
      <c r="G481" s="4" t="s">
        <v>2226</v>
      </c>
    </row>
    <row r="482" spans="1:7" x14ac:dyDescent="0.15">
      <c r="A482" s="4">
        <v>479</v>
      </c>
      <c r="B482" s="5" t="s">
        <v>6</v>
      </c>
      <c r="C482" s="5" t="s">
        <v>1808</v>
      </c>
      <c r="D482" s="5" t="s">
        <v>1809</v>
      </c>
      <c r="E482" s="5" t="s">
        <v>70</v>
      </c>
      <c r="F482" s="5" t="s">
        <v>1810</v>
      </c>
      <c r="G482" s="4" t="s">
        <v>2226</v>
      </c>
    </row>
    <row r="483" spans="1:7" x14ac:dyDescent="0.15">
      <c r="A483" s="4">
        <v>480</v>
      </c>
      <c r="B483" s="5" t="s">
        <v>6</v>
      </c>
      <c r="C483" s="5" t="s">
        <v>1811</v>
      </c>
      <c r="D483" s="5" t="s">
        <v>1812</v>
      </c>
      <c r="E483" s="5" t="s">
        <v>70</v>
      </c>
      <c r="F483" s="5" t="s">
        <v>1813</v>
      </c>
      <c r="G483" s="4" t="s">
        <v>2226</v>
      </c>
    </row>
    <row r="484" spans="1:7" x14ac:dyDescent="0.15">
      <c r="A484" s="4">
        <v>481</v>
      </c>
      <c r="B484" s="5" t="s">
        <v>6</v>
      </c>
      <c r="C484" s="5" t="s">
        <v>1814</v>
      </c>
      <c r="D484" s="5" t="s">
        <v>1815</v>
      </c>
      <c r="E484" s="5" t="s">
        <v>70</v>
      </c>
      <c r="F484" s="5" t="s">
        <v>1816</v>
      </c>
      <c r="G484" s="4" t="s">
        <v>2226</v>
      </c>
    </row>
    <row r="485" spans="1:7" x14ac:dyDescent="0.15">
      <c r="A485" s="4">
        <v>482</v>
      </c>
      <c r="B485" s="5" t="s">
        <v>6</v>
      </c>
      <c r="C485" s="5" t="s">
        <v>1817</v>
      </c>
      <c r="D485" s="5" t="s">
        <v>1818</v>
      </c>
      <c r="E485" s="5" t="s">
        <v>60</v>
      </c>
      <c r="F485" s="5" t="s">
        <v>1819</v>
      </c>
      <c r="G485" s="4" t="s">
        <v>2226</v>
      </c>
    </row>
    <row r="486" spans="1:7" x14ac:dyDescent="0.15">
      <c r="A486" s="4">
        <v>483</v>
      </c>
      <c r="B486" s="5" t="s">
        <v>6</v>
      </c>
      <c r="C486" s="5" t="s">
        <v>1820</v>
      </c>
      <c r="D486" s="5" t="s">
        <v>1821</v>
      </c>
      <c r="E486" s="5" t="s">
        <v>60</v>
      </c>
      <c r="F486" s="5" t="s">
        <v>1822</v>
      </c>
      <c r="G486" s="4" t="s">
        <v>2226</v>
      </c>
    </row>
    <row r="487" spans="1:7" x14ac:dyDescent="0.15">
      <c r="A487" s="4">
        <v>484</v>
      </c>
      <c r="B487" s="5" t="s">
        <v>6</v>
      </c>
      <c r="C487" s="5" t="s">
        <v>1823</v>
      </c>
      <c r="D487" s="5" t="s">
        <v>1824</v>
      </c>
      <c r="E487" s="5" t="s">
        <v>62</v>
      </c>
      <c r="F487" s="5" t="s">
        <v>1825</v>
      </c>
      <c r="G487" s="4" t="s">
        <v>2226</v>
      </c>
    </row>
    <row r="488" spans="1:7" x14ac:dyDescent="0.15">
      <c r="A488" s="4">
        <v>485</v>
      </c>
      <c r="B488" s="5" t="s">
        <v>6</v>
      </c>
      <c r="C488" s="5" t="s">
        <v>1826</v>
      </c>
      <c r="D488" s="5" t="s">
        <v>1827</v>
      </c>
      <c r="E488" s="5" t="s">
        <v>62</v>
      </c>
      <c r="F488" s="5" t="s">
        <v>1828</v>
      </c>
      <c r="G488" s="4" t="s">
        <v>2226</v>
      </c>
    </row>
    <row r="489" spans="1:7" x14ac:dyDescent="0.15">
      <c r="A489" s="4">
        <v>486</v>
      </c>
      <c r="B489" s="5" t="s">
        <v>6</v>
      </c>
      <c r="C489" s="5" t="s">
        <v>1829</v>
      </c>
      <c r="D489" s="5" t="s">
        <v>1830</v>
      </c>
      <c r="E489" s="5" t="s">
        <v>53</v>
      </c>
      <c r="F489" s="5" t="s">
        <v>1831</v>
      </c>
      <c r="G489" s="4" t="s">
        <v>2226</v>
      </c>
    </row>
    <row r="490" spans="1:7" x14ac:dyDescent="0.15">
      <c r="A490" s="4">
        <v>487</v>
      </c>
      <c r="B490" s="5" t="s">
        <v>6</v>
      </c>
      <c r="C490" s="5" t="s">
        <v>1832</v>
      </c>
      <c r="D490" s="5" t="s">
        <v>1833</v>
      </c>
      <c r="E490" s="5" t="s">
        <v>53</v>
      </c>
      <c r="F490" s="5" t="s">
        <v>1834</v>
      </c>
      <c r="G490" s="4" t="s">
        <v>2226</v>
      </c>
    </row>
    <row r="491" spans="1:7" x14ac:dyDescent="0.15">
      <c r="A491" s="4">
        <v>488</v>
      </c>
      <c r="B491" s="5" t="s">
        <v>6</v>
      </c>
      <c r="C491" s="5" t="s">
        <v>1835</v>
      </c>
      <c r="D491" s="5" t="s">
        <v>1836</v>
      </c>
      <c r="E491" s="5" t="s">
        <v>71</v>
      </c>
      <c r="F491" s="5" t="s">
        <v>1837</v>
      </c>
      <c r="G491" s="4" t="s">
        <v>2226</v>
      </c>
    </row>
    <row r="492" spans="1:7" x14ac:dyDescent="0.15">
      <c r="A492" s="4">
        <v>489</v>
      </c>
      <c r="B492" s="5" t="s">
        <v>6</v>
      </c>
      <c r="C492" s="5" t="s">
        <v>1838</v>
      </c>
      <c r="D492" s="5" t="s">
        <v>1839</v>
      </c>
      <c r="E492" s="5" t="s">
        <v>70</v>
      </c>
      <c r="F492" s="5" t="s">
        <v>1840</v>
      </c>
      <c r="G492" s="4" t="s">
        <v>2226</v>
      </c>
    </row>
    <row r="493" spans="1:7" x14ac:dyDescent="0.15">
      <c r="A493" s="4">
        <v>490</v>
      </c>
      <c r="B493" s="5" t="s">
        <v>6</v>
      </c>
      <c r="C493" s="5" t="s">
        <v>1841</v>
      </c>
      <c r="D493" s="5" t="s">
        <v>1842</v>
      </c>
      <c r="E493" s="5" t="s">
        <v>71</v>
      </c>
      <c r="F493" s="5" t="s">
        <v>1843</v>
      </c>
      <c r="G493" s="4" t="s">
        <v>2226</v>
      </c>
    </row>
    <row r="494" spans="1:7" x14ac:dyDescent="0.15">
      <c r="A494" s="4">
        <v>491</v>
      </c>
      <c r="B494" s="5" t="s">
        <v>6</v>
      </c>
      <c r="C494" s="5" t="s">
        <v>1844</v>
      </c>
      <c r="D494" s="5" t="s">
        <v>1845</v>
      </c>
      <c r="E494" s="5" t="s">
        <v>27</v>
      </c>
      <c r="F494" s="5" t="s">
        <v>1846</v>
      </c>
      <c r="G494" s="4" t="s">
        <v>2226</v>
      </c>
    </row>
    <row r="495" spans="1:7" x14ac:dyDescent="0.15">
      <c r="A495" s="4">
        <v>492</v>
      </c>
      <c r="B495" s="5" t="s">
        <v>6</v>
      </c>
      <c r="C495" s="5" t="s">
        <v>1847</v>
      </c>
      <c r="D495" s="5" t="s">
        <v>1848</v>
      </c>
      <c r="E495" s="5" t="s">
        <v>74</v>
      </c>
      <c r="F495" s="5" t="s">
        <v>1849</v>
      </c>
      <c r="G495" s="4" t="s">
        <v>2226</v>
      </c>
    </row>
    <row r="496" spans="1:7" x14ac:dyDescent="0.15">
      <c r="A496" s="4">
        <v>493</v>
      </c>
      <c r="B496" s="5" t="s">
        <v>6</v>
      </c>
      <c r="C496" s="5" t="s">
        <v>1850</v>
      </c>
      <c r="D496" s="5" t="s">
        <v>1851</v>
      </c>
      <c r="E496" s="5" t="s">
        <v>74</v>
      </c>
      <c r="F496" s="5" t="s">
        <v>1852</v>
      </c>
      <c r="G496" s="4" t="s">
        <v>2226</v>
      </c>
    </row>
    <row r="497" spans="1:7" x14ac:dyDescent="0.15">
      <c r="A497" s="4">
        <v>494</v>
      </c>
      <c r="B497" s="5" t="s">
        <v>6</v>
      </c>
      <c r="C497" s="5" t="s">
        <v>1853</v>
      </c>
      <c r="D497" s="5" t="s">
        <v>1854</v>
      </c>
      <c r="E497" s="5" t="s">
        <v>76</v>
      </c>
      <c r="F497" s="5" t="s">
        <v>1855</v>
      </c>
      <c r="G497" s="4" t="s">
        <v>2226</v>
      </c>
    </row>
    <row r="498" spans="1:7" x14ac:dyDescent="0.15">
      <c r="A498" s="4">
        <v>495</v>
      </c>
      <c r="B498" s="5" t="s">
        <v>6</v>
      </c>
      <c r="C498" s="5" t="s">
        <v>1856</v>
      </c>
      <c r="D498" s="5" t="s">
        <v>1857</v>
      </c>
      <c r="E498" s="5" t="s">
        <v>76</v>
      </c>
      <c r="F498" s="5" t="s">
        <v>1858</v>
      </c>
      <c r="G498" s="4" t="s">
        <v>2226</v>
      </c>
    </row>
    <row r="499" spans="1:7" x14ac:dyDescent="0.15">
      <c r="A499" s="4">
        <v>496</v>
      </c>
      <c r="B499" s="5" t="s">
        <v>6</v>
      </c>
      <c r="C499" s="5" t="s">
        <v>1859</v>
      </c>
      <c r="D499" s="5" t="s">
        <v>1860</v>
      </c>
      <c r="E499" s="5" t="s">
        <v>128</v>
      </c>
      <c r="F499" s="5" t="s">
        <v>1861</v>
      </c>
      <c r="G499" s="4" t="s">
        <v>2226</v>
      </c>
    </row>
    <row r="500" spans="1:7" x14ac:dyDescent="0.15">
      <c r="A500" s="4">
        <v>497</v>
      </c>
      <c r="B500" s="5" t="s">
        <v>6</v>
      </c>
      <c r="C500" s="5" t="s">
        <v>1862</v>
      </c>
      <c r="D500" s="5" t="s">
        <v>1863</v>
      </c>
      <c r="E500" s="5" t="s">
        <v>1864</v>
      </c>
      <c r="F500" s="5" t="s">
        <v>1865</v>
      </c>
      <c r="G500" s="4" t="s">
        <v>2226</v>
      </c>
    </row>
    <row r="501" spans="1:7" x14ac:dyDescent="0.15">
      <c r="A501" s="4">
        <v>498</v>
      </c>
      <c r="B501" s="5" t="s">
        <v>6</v>
      </c>
      <c r="C501" s="5" t="s">
        <v>1866</v>
      </c>
      <c r="D501" s="5" t="s">
        <v>1867</v>
      </c>
      <c r="E501" s="5" t="s">
        <v>18</v>
      </c>
      <c r="F501" s="5" t="s">
        <v>1868</v>
      </c>
      <c r="G501" s="4" t="s">
        <v>2226</v>
      </c>
    </row>
    <row r="502" spans="1:7" x14ac:dyDescent="0.15">
      <c r="A502" s="4">
        <v>499</v>
      </c>
      <c r="B502" s="5" t="s">
        <v>6</v>
      </c>
      <c r="C502" s="5" t="s">
        <v>1869</v>
      </c>
      <c r="D502" s="5" t="s">
        <v>1870</v>
      </c>
      <c r="E502" s="5" t="s">
        <v>79</v>
      </c>
      <c r="F502" s="5" t="s">
        <v>1871</v>
      </c>
      <c r="G502" s="4" t="s">
        <v>2226</v>
      </c>
    </row>
    <row r="503" spans="1:7" x14ac:dyDescent="0.15">
      <c r="A503" s="4">
        <v>500</v>
      </c>
      <c r="B503" s="5" t="s">
        <v>6</v>
      </c>
      <c r="C503" s="5" t="s">
        <v>1872</v>
      </c>
      <c r="D503" s="5" t="s">
        <v>1873</v>
      </c>
      <c r="E503" s="5" t="s">
        <v>54</v>
      </c>
      <c r="F503" s="5" t="s">
        <v>1874</v>
      </c>
      <c r="G503" s="4" t="s">
        <v>2226</v>
      </c>
    </row>
    <row r="504" spans="1:7" x14ac:dyDescent="0.15">
      <c r="A504" s="4">
        <v>501</v>
      </c>
      <c r="B504" s="5" t="s">
        <v>6</v>
      </c>
      <c r="C504" s="5" t="s">
        <v>1875</v>
      </c>
      <c r="D504" s="5" t="s">
        <v>1876</v>
      </c>
      <c r="E504" s="5" t="s">
        <v>80</v>
      </c>
      <c r="F504" s="5" t="s">
        <v>1877</v>
      </c>
      <c r="G504" s="4" t="s">
        <v>2226</v>
      </c>
    </row>
    <row r="505" spans="1:7" x14ac:dyDescent="0.15">
      <c r="A505" s="4">
        <v>502</v>
      </c>
      <c r="B505" s="5" t="s">
        <v>6</v>
      </c>
      <c r="C505" s="5" t="s">
        <v>1878</v>
      </c>
      <c r="D505" s="5" t="s">
        <v>1879</v>
      </c>
      <c r="E505" s="5" t="s">
        <v>80</v>
      </c>
      <c r="F505" s="5" t="s">
        <v>1880</v>
      </c>
      <c r="G505" s="4" t="s">
        <v>2226</v>
      </c>
    </row>
    <row r="506" spans="1:7" x14ac:dyDescent="0.15">
      <c r="A506" s="4">
        <v>503</v>
      </c>
      <c r="B506" s="5" t="s">
        <v>6</v>
      </c>
      <c r="C506" s="5" t="s">
        <v>1881</v>
      </c>
      <c r="D506" s="5" t="s">
        <v>1882</v>
      </c>
      <c r="E506" s="5" t="s">
        <v>51</v>
      </c>
      <c r="F506" s="5" t="s">
        <v>1883</v>
      </c>
      <c r="G506" s="4" t="s">
        <v>2226</v>
      </c>
    </row>
    <row r="507" spans="1:7" x14ac:dyDescent="0.15">
      <c r="A507" s="4">
        <v>504</v>
      </c>
      <c r="B507" s="5" t="s">
        <v>6</v>
      </c>
      <c r="C507" s="5" t="s">
        <v>1884</v>
      </c>
      <c r="D507" s="5" t="s">
        <v>1885</v>
      </c>
      <c r="E507" s="5" t="s">
        <v>87</v>
      </c>
      <c r="F507" s="5" t="s">
        <v>1886</v>
      </c>
      <c r="G507" s="4" t="s">
        <v>2226</v>
      </c>
    </row>
    <row r="508" spans="1:7" x14ac:dyDescent="0.15">
      <c r="A508" s="4">
        <v>505</v>
      </c>
      <c r="B508" s="5" t="s">
        <v>6</v>
      </c>
      <c r="C508" s="5" t="s">
        <v>1887</v>
      </c>
      <c r="D508" s="5" t="s">
        <v>1888</v>
      </c>
      <c r="E508" s="5" t="s">
        <v>64</v>
      </c>
      <c r="F508" s="5" t="s">
        <v>1889</v>
      </c>
      <c r="G508" s="4" t="s">
        <v>2226</v>
      </c>
    </row>
    <row r="509" spans="1:7" x14ac:dyDescent="0.15">
      <c r="A509" s="4">
        <v>506</v>
      </c>
      <c r="B509" s="5" t="s">
        <v>6</v>
      </c>
      <c r="C509" s="5" t="s">
        <v>1890</v>
      </c>
      <c r="D509" s="5" t="s">
        <v>1891</v>
      </c>
      <c r="E509" s="5" t="s">
        <v>64</v>
      </c>
      <c r="F509" s="5" t="s">
        <v>1892</v>
      </c>
      <c r="G509" s="4" t="s">
        <v>2226</v>
      </c>
    </row>
    <row r="510" spans="1:7" x14ac:dyDescent="0.15">
      <c r="A510" s="4">
        <v>507</v>
      </c>
      <c r="B510" s="5" t="s">
        <v>6</v>
      </c>
      <c r="C510" s="5" t="s">
        <v>1893</v>
      </c>
      <c r="D510" s="5" t="s">
        <v>1894</v>
      </c>
      <c r="E510" s="5" t="s">
        <v>64</v>
      </c>
      <c r="F510" s="5" t="s">
        <v>1895</v>
      </c>
      <c r="G510" s="4" t="s">
        <v>2226</v>
      </c>
    </row>
    <row r="511" spans="1:7" x14ac:dyDescent="0.15">
      <c r="A511" s="4">
        <v>508</v>
      </c>
      <c r="B511" s="5" t="s">
        <v>6</v>
      </c>
      <c r="C511" s="5" t="s">
        <v>1896</v>
      </c>
      <c r="D511" s="5" t="s">
        <v>1897</v>
      </c>
      <c r="E511" s="5" t="s">
        <v>64</v>
      </c>
      <c r="F511" s="5" t="s">
        <v>1898</v>
      </c>
      <c r="G511" s="4" t="s">
        <v>2226</v>
      </c>
    </row>
    <row r="512" spans="1:7" x14ac:dyDescent="0.15">
      <c r="A512" s="4">
        <v>509</v>
      </c>
      <c r="B512" s="5" t="s">
        <v>6</v>
      </c>
      <c r="C512" s="5" t="s">
        <v>1899</v>
      </c>
      <c r="D512" s="5" t="s">
        <v>1900</v>
      </c>
      <c r="E512" s="5" t="s">
        <v>61</v>
      </c>
      <c r="F512" s="5" t="s">
        <v>1489</v>
      </c>
      <c r="G512" s="4" t="s">
        <v>2226</v>
      </c>
    </row>
    <row r="513" spans="1:7" x14ac:dyDescent="0.15">
      <c r="A513" s="4">
        <v>510</v>
      </c>
      <c r="B513" s="5" t="s">
        <v>6</v>
      </c>
      <c r="C513" s="5" t="s">
        <v>1901</v>
      </c>
      <c r="D513" s="5" t="s">
        <v>1902</v>
      </c>
      <c r="E513" s="5" t="s">
        <v>83</v>
      </c>
      <c r="F513" s="5" t="s">
        <v>1903</v>
      </c>
      <c r="G513" s="4" t="s">
        <v>2226</v>
      </c>
    </row>
    <row r="514" spans="1:7" x14ac:dyDescent="0.15">
      <c r="A514" s="4">
        <v>511</v>
      </c>
      <c r="B514" s="5" t="s">
        <v>6</v>
      </c>
      <c r="C514" s="5" t="s">
        <v>1904</v>
      </c>
      <c r="D514" s="5" t="s">
        <v>1905</v>
      </c>
      <c r="E514" s="5" t="s">
        <v>63</v>
      </c>
      <c r="F514" s="5" t="s">
        <v>1906</v>
      </c>
      <c r="G514" s="4" t="s">
        <v>2226</v>
      </c>
    </row>
    <row r="515" spans="1:7" x14ac:dyDescent="0.15">
      <c r="A515" s="4">
        <v>512</v>
      </c>
      <c r="B515" s="5" t="s">
        <v>6</v>
      </c>
      <c r="C515" s="5" t="s">
        <v>1907</v>
      </c>
      <c r="D515" s="5" t="s">
        <v>1908</v>
      </c>
      <c r="E515" s="5" t="s">
        <v>63</v>
      </c>
      <c r="F515" s="5" t="s">
        <v>1909</v>
      </c>
      <c r="G515" s="4" t="s">
        <v>2226</v>
      </c>
    </row>
    <row r="516" spans="1:7" x14ac:dyDescent="0.15">
      <c r="A516" s="4">
        <v>513</v>
      </c>
      <c r="B516" s="5" t="s">
        <v>6</v>
      </c>
      <c r="C516" s="5" t="s">
        <v>1910</v>
      </c>
      <c r="D516" s="5" t="s">
        <v>1911</v>
      </c>
      <c r="E516" s="5" t="s">
        <v>63</v>
      </c>
      <c r="F516" s="5" t="s">
        <v>1912</v>
      </c>
      <c r="G516" s="4" t="s">
        <v>2226</v>
      </c>
    </row>
    <row r="517" spans="1:7" x14ac:dyDescent="0.15">
      <c r="A517" s="4">
        <v>514</v>
      </c>
      <c r="B517" s="5" t="s">
        <v>6</v>
      </c>
      <c r="C517" s="5" t="s">
        <v>1913</v>
      </c>
      <c r="D517" s="5" t="s">
        <v>1914</v>
      </c>
      <c r="E517" s="5" t="s">
        <v>63</v>
      </c>
      <c r="F517" s="5" t="s">
        <v>1915</v>
      </c>
      <c r="G517" s="4" t="s">
        <v>2226</v>
      </c>
    </row>
    <row r="518" spans="1:7" x14ac:dyDescent="0.15">
      <c r="A518" s="4">
        <v>515</v>
      </c>
      <c r="B518" s="5" t="s">
        <v>6</v>
      </c>
      <c r="C518" s="5" t="s">
        <v>1916</v>
      </c>
      <c r="D518" s="5" t="s">
        <v>1917</v>
      </c>
      <c r="E518" s="5" t="s">
        <v>132</v>
      </c>
      <c r="F518" s="5" t="s">
        <v>1918</v>
      </c>
      <c r="G518" s="4" t="s">
        <v>2226</v>
      </c>
    </row>
    <row r="519" spans="1:7" x14ac:dyDescent="0.15">
      <c r="A519" s="4">
        <v>516</v>
      </c>
      <c r="B519" s="5" t="s">
        <v>6</v>
      </c>
      <c r="C519" s="5" t="s">
        <v>1919</v>
      </c>
      <c r="D519" s="5" t="s">
        <v>1920</v>
      </c>
      <c r="E519" s="5" t="s">
        <v>84</v>
      </c>
      <c r="F519" s="5" t="s">
        <v>1921</v>
      </c>
      <c r="G519" s="4" t="s">
        <v>2226</v>
      </c>
    </row>
    <row r="520" spans="1:7" x14ac:dyDescent="0.15">
      <c r="A520" s="4">
        <v>517</v>
      </c>
      <c r="B520" s="5" t="s">
        <v>6</v>
      </c>
      <c r="C520" s="5" t="s">
        <v>1922</v>
      </c>
      <c r="D520" s="5" t="s">
        <v>1923</v>
      </c>
      <c r="E520" s="5" t="s">
        <v>84</v>
      </c>
      <c r="F520" s="5" t="s">
        <v>1924</v>
      </c>
      <c r="G520" s="4" t="s">
        <v>2226</v>
      </c>
    </row>
    <row r="521" spans="1:7" x14ac:dyDescent="0.15">
      <c r="A521" s="4">
        <v>518</v>
      </c>
      <c r="B521" s="5" t="s">
        <v>6</v>
      </c>
      <c r="C521" s="5" t="s">
        <v>1925</v>
      </c>
      <c r="D521" s="5" t="s">
        <v>1926</v>
      </c>
      <c r="E521" s="5" t="s">
        <v>84</v>
      </c>
      <c r="F521" s="5" t="s">
        <v>1927</v>
      </c>
      <c r="G521" s="4" t="s">
        <v>2226</v>
      </c>
    </row>
    <row r="522" spans="1:7" x14ac:dyDescent="0.15">
      <c r="A522" s="4">
        <v>519</v>
      </c>
      <c r="B522" s="5" t="s">
        <v>6</v>
      </c>
      <c r="C522" s="5" t="s">
        <v>1928</v>
      </c>
      <c r="D522" s="5" t="s">
        <v>1929</v>
      </c>
      <c r="E522" s="5" t="s">
        <v>85</v>
      </c>
      <c r="F522" s="5" t="s">
        <v>1930</v>
      </c>
      <c r="G522" s="4" t="s">
        <v>2226</v>
      </c>
    </row>
    <row r="523" spans="1:7" x14ac:dyDescent="0.15">
      <c r="A523" s="4">
        <v>520</v>
      </c>
      <c r="B523" s="5" t="s">
        <v>6</v>
      </c>
      <c r="C523" s="5" t="s">
        <v>1931</v>
      </c>
      <c r="D523" s="5" t="s">
        <v>1932</v>
      </c>
      <c r="E523" s="5" t="s">
        <v>95</v>
      </c>
      <c r="F523" s="5" t="s">
        <v>1933</v>
      </c>
      <c r="G523" s="4" t="s">
        <v>2226</v>
      </c>
    </row>
    <row r="524" spans="1:7" x14ac:dyDescent="0.15">
      <c r="A524" s="4">
        <v>521</v>
      </c>
      <c r="B524" s="5" t="s">
        <v>6</v>
      </c>
      <c r="C524" s="5" t="s">
        <v>1934</v>
      </c>
      <c r="D524" s="5" t="s">
        <v>1935</v>
      </c>
      <c r="E524" s="5" t="s">
        <v>1936</v>
      </c>
      <c r="F524" s="5" t="s">
        <v>1937</v>
      </c>
      <c r="G524" s="4" t="s">
        <v>2226</v>
      </c>
    </row>
    <row r="525" spans="1:7" x14ac:dyDescent="0.15">
      <c r="A525" s="4">
        <v>522</v>
      </c>
      <c r="B525" s="5" t="s">
        <v>6</v>
      </c>
      <c r="C525" s="5" t="s">
        <v>1938</v>
      </c>
      <c r="D525" s="5" t="s">
        <v>1939</v>
      </c>
      <c r="E525" s="5" t="s">
        <v>1940</v>
      </c>
      <c r="F525" s="5" t="s">
        <v>111</v>
      </c>
      <c r="G525" s="4" t="s">
        <v>2226</v>
      </c>
    </row>
    <row r="526" spans="1:7" x14ac:dyDescent="0.15">
      <c r="A526" s="4">
        <v>523</v>
      </c>
      <c r="B526" s="5" t="s">
        <v>12</v>
      </c>
      <c r="C526" s="5" t="s">
        <v>1941</v>
      </c>
      <c r="D526" s="5" t="s">
        <v>1942</v>
      </c>
      <c r="E526" s="5" t="s">
        <v>26</v>
      </c>
      <c r="F526" s="5" t="s">
        <v>1943</v>
      </c>
      <c r="G526" s="4" t="s">
        <v>2226</v>
      </c>
    </row>
    <row r="527" spans="1:7" x14ac:dyDescent="0.15">
      <c r="A527" s="4">
        <v>524</v>
      </c>
      <c r="B527" s="5" t="s">
        <v>12</v>
      </c>
      <c r="C527" s="5" t="s">
        <v>1944</v>
      </c>
      <c r="D527" s="5" t="s">
        <v>1945</v>
      </c>
      <c r="E527" s="5" t="s">
        <v>1946</v>
      </c>
      <c r="F527" s="5" t="s">
        <v>1947</v>
      </c>
      <c r="G527" s="4" t="s">
        <v>2226</v>
      </c>
    </row>
    <row r="528" spans="1:7" x14ac:dyDescent="0.15">
      <c r="A528" s="4">
        <v>525</v>
      </c>
      <c r="B528" s="5" t="s">
        <v>12</v>
      </c>
      <c r="C528" s="5" t="s">
        <v>1948</v>
      </c>
      <c r="D528" s="5" t="s">
        <v>1949</v>
      </c>
      <c r="E528" s="5" t="s">
        <v>134</v>
      </c>
      <c r="F528" s="5" t="s">
        <v>1950</v>
      </c>
      <c r="G528" s="4" t="s">
        <v>2226</v>
      </c>
    </row>
    <row r="529" spans="1:7" x14ac:dyDescent="0.15">
      <c r="A529" s="4">
        <v>526</v>
      </c>
      <c r="B529" s="5" t="s">
        <v>3</v>
      </c>
      <c r="C529" s="5" t="s">
        <v>1951</v>
      </c>
      <c r="D529" s="5" t="s">
        <v>1952</v>
      </c>
      <c r="E529" s="5" t="s">
        <v>7</v>
      </c>
      <c r="F529" s="5" t="s">
        <v>1953</v>
      </c>
      <c r="G529" s="4" t="s">
        <v>2226</v>
      </c>
    </row>
    <row r="530" spans="1:7" x14ac:dyDescent="0.15">
      <c r="A530" s="4">
        <v>527</v>
      </c>
      <c r="B530" s="5" t="s">
        <v>3</v>
      </c>
      <c r="C530" s="5" t="s">
        <v>1954</v>
      </c>
      <c r="D530" s="5" t="s">
        <v>1955</v>
      </c>
      <c r="E530" s="5" t="s">
        <v>7</v>
      </c>
      <c r="F530" s="5" t="s">
        <v>1956</v>
      </c>
      <c r="G530" s="4" t="s">
        <v>2226</v>
      </c>
    </row>
    <row r="531" spans="1:7" x14ac:dyDescent="0.15">
      <c r="A531" s="4">
        <v>528</v>
      </c>
      <c r="B531" s="5" t="s">
        <v>3</v>
      </c>
      <c r="C531" s="5" t="s">
        <v>1957</v>
      </c>
      <c r="D531" s="5" t="s">
        <v>1958</v>
      </c>
      <c r="E531" s="5" t="s">
        <v>7</v>
      </c>
      <c r="F531" s="5" t="s">
        <v>1959</v>
      </c>
      <c r="G531" s="4" t="s">
        <v>2226</v>
      </c>
    </row>
    <row r="532" spans="1:7" x14ac:dyDescent="0.15">
      <c r="A532" s="4">
        <v>529</v>
      </c>
      <c r="B532" s="5" t="s">
        <v>3</v>
      </c>
      <c r="C532" s="5" t="s">
        <v>1960</v>
      </c>
      <c r="D532" s="5" t="s">
        <v>1961</v>
      </c>
      <c r="E532" s="5" t="s">
        <v>7</v>
      </c>
      <c r="F532" s="5" t="s">
        <v>1962</v>
      </c>
      <c r="G532" s="4" t="s">
        <v>2226</v>
      </c>
    </row>
    <row r="533" spans="1:7" x14ac:dyDescent="0.15">
      <c r="A533" s="4">
        <v>530</v>
      </c>
      <c r="B533" s="5" t="s">
        <v>3</v>
      </c>
      <c r="C533" s="5" t="s">
        <v>1963</v>
      </c>
      <c r="D533" s="5" t="s">
        <v>1964</v>
      </c>
      <c r="E533" s="5" t="s">
        <v>7</v>
      </c>
      <c r="F533" s="5" t="s">
        <v>1965</v>
      </c>
      <c r="G533" s="4" t="s">
        <v>2226</v>
      </c>
    </row>
    <row r="534" spans="1:7" x14ac:dyDescent="0.15">
      <c r="A534" s="4">
        <v>531</v>
      </c>
      <c r="B534" s="5" t="s">
        <v>3</v>
      </c>
      <c r="C534" s="5" t="s">
        <v>1966</v>
      </c>
      <c r="D534" s="5" t="s">
        <v>1967</v>
      </c>
      <c r="E534" s="5" t="s">
        <v>7</v>
      </c>
      <c r="F534" s="5" t="s">
        <v>114</v>
      </c>
      <c r="G534" s="4" t="s">
        <v>2226</v>
      </c>
    </row>
    <row r="535" spans="1:7" x14ac:dyDescent="0.15">
      <c r="A535" s="4">
        <v>532</v>
      </c>
      <c r="B535" s="5" t="s">
        <v>3</v>
      </c>
      <c r="C535" s="5" t="s">
        <v>1968</v>
      </c>
      <c r="D535" s="5" t="s">
        <v>1969</v>
      </c>
      <c r="E535" s="5" t="s">
        <v>15</v>
      </c>
      <c r="F535" s="5" t="s">
        <v>1970</v>
      </c>
      <c r="G535" s="4" t="s">
        <v>2226</v>
      </c>
    </row>
    <row r="536" spans="1:7" x14ac:dyDescent="0.15">
      <c r="A536" s="4">
        <v>533</v>
      </c>
      <c r="B536" s="5" t="s">
        <v>3</v>
      </c>
      <c r="C536" s="5" t="s">
        <v>1971</v>
      </c>
      <c r="D536" s="5" t="s">
        <v>1972</v>
      </c>
      <c r="E536" s="5" t="s">
        <v>31</v>
      </c>
      <c r="F536" s="5" t="s">
        <v>1973</v>
      </c>
      <c r="G536" s="4" t="s">
        <v>2226</v>
      </c>
    </row>
    <row r="537" spans="1:7" x14ac:dyDescent="0.15">
      <c r="A537" s="4">
        <v>534</v>
      </c>
      <c r="B537" s="5" t="s">
        <v>3</v>
      </c>
      <c r="C537" s="5" t="s">
        <v>1974</v>
      </c>
      <c r="D537" s="5" t="s">
        <v>1975</v>
      </c>
      <c r="E537" s="5" t="s">
        <v>31</v>
      </c>
      <c r="F537" s="5" t="s">
        <v>1976</v>
      </c>
      <c r="G537" s="4" t="s">
        <v>2226</v>
      </c>
    </row>
    <row r="538" spans="1:7" x14ac:dyDescent="0.15">
      <c r="A538" s="4">
        <v>535</v>
      </c>
      <c r="B538" s="5" t="s">
        <v>3</v>
      </c>
      <c r="C538" s="5" t="s">
        <v>1977</v>
      </c>
      <c r="D538" s="5" t="s">
        <v>1978</v>
      </c>
      <c r="E538" s="5" t="s">
        <v>96</v>
      </c>
      <c r="F538" s="5" t="s">
        <v>1979</v>
      </c>
      <c r="G538" s="4" t="s">
        <v>2226</v>
      </c>
    </row>
    <row r="539" spans="1:7" x14ac:dyDescent="0.15">
      <c r="A539" s="4">
        <v>536</v>
      </c>
      <c r="B539" s="5" t="s">
        <v>3</v>
      </c>
      <c r="C539" s="5" t="s">
        <v>1980</v>
      </c>
      <c r="D539" s="5" t="s">
        <v>1981</v>
      </c>
      <c r="E539" s="5" t="s">
        <v>96</v>
      </c>
      <c r="F539" s="5" t="s">
        <v>1982</v>
      </c>
      <c r="G539" s="4" t="s">
        <v>2226</v>
      </c>
    </row>
    <row r="540" spans="1:7" x14ac:dyDescent="0.15">
      <c r="A540" s="4">
        <v>537</v>
      </c>
      <c r="B540" s="5" t="s">
        <v>3</v>
      </c>
      <c r="C540" s="5" t="s">
        <v>1983</v>
      </c>
      <c r="D540" s="5" t="s">
        <v>1984</v>
      </c>
      <c r="E540" s="5" t="s">
        <v>26</v>
      </c>
      <c r="F540" s="5" t="s">
        <v>1985</v>
      </c>
      <c r="G540" s="4" t="s">
        <v>2226</v>
      </c>
    </row>
    <row r="541" spans="1:7" x14ac:dyDescent="0.15">
      <c r="A541" s="4">
        <v>538</v>
      </c>
      <c r="B541" s="5" t="s">
        <v>3</v>
      </c>
      <c r="C541" s="5" t="s">
        <v>1986</v>
      </c>
      <c r="D541" s="5" t="s">
        <v>1987</v>
      </c>
      <c r="E541" s="5" t="s">
        <v>37</v>
      </c>
      <c r="F541" s="5" t="s">
        <v>1988</v>
      </c>
      <c r="G541" s="4" t="s">
        <v>2226</v>
      </c>
    </row>
    <row r="542" spans="1:7" x14ac:dyDescent="0.15">
      <c r="A542" s="4">
        <v>539</v>
      </c>
      <c r="B542" s="5" t="s">
        <v>3</v>
      </c>
      <c r="C542" s="5" t="s">
        <v>1989</v>
      </c>
      <c r="D542" s="5" t="s">
        <v>1990</v>
      </c>
      <c r="E542" s="5" t="s">
        <v>37</v>
      </c>
      <c r="F542" s="5" t="s">
        <v>1991</v>
      </c>
      <c r="G542" s="4" t="s">
        <v>2226</v>
      </c>
    </row>
    <row r="543" spans="1:7" x14ac:dyDescent="0.15">
      <c r="A543" s="4">
        <v>540</v>
      </c>
      <c r="B543" s="5" t="s">
        <v>3</v>
      </c>
      <c r="C543" s="5" t="s">
        <v>1992</v>
      </c>
      <c r="D543" s="5" t="s">
        <v>1993</v>
      </c>
      <c r="E543" s="5" t="s">
        <v>8</v>
      </c>
      <c r="F543" s="5" t="s">
        <v>1994</v>
      </c>
      <c r="G543" s="4" t="s">
        <v>2226</v>
      </c>
    </row>
    <row r="544" spans="1:7" x14ac:dyDescent="0.15">
      <c r="A544" s="4">
        <v>541</v>
      </c>
      <c r="B544" s="5" t="s">
        <v>3</v>
      </c>
      <c r="C544" s="5" t="s">
        <v>1995</v>
      </c>
      <c r="D544" s="5" t="s">
        <v>1996</v>
      </c>
      <c r="E544" s="5" t="s">
        <v>19</v>
      </c>
      <c r="F544" s="5" t="s">
        <v>1997</v>
      </c>
      <c r="G544" s="4" t="s">
        <v>2226</v>
      </c>
    </row>
    <row r="545" spans="1:7" x14ac:dyDescent="0.15">
      <c r="A545" s="4">
        <v>542</v>
      </c>
      <c r="B545" s="5" t="s">
        <v>3</v>
      </c>
      <c r="C545" s="5" t="s">
        <v>1998</v>
      </c>
      <c r="D545" s="5" t="s">
        <v>1999</v>
      </c>
      <c r="E545" s="5" t="s">
        <v>19</v>
      </c>
      <c r="F545" s="5" t="s">
        <v>2000</v>
      </c>
      <c r="G545" s="4" t="s">
        <v>2226</v>
      </c>
    </row>
    <row r="546" spans="1:7" x14ac:dyDescent="0.15">
      <c r="A546" s="4">
        <v>543</v>
      </c>
      <c r="B546" s="5" t="s">
        <v>3</v>
      </c>
      <c r="C546" s="5" t="s">
        <v>2001</v>
      </c>
      <c r="D546" s="5" t="s">
        <v>2002</v>
      </c>
      <c r="E546" s="5" t="s">
        <v>33</v>
      </c>
      <c r="F546" s="5" t="s">
        <v>2003</v>
      </c>
      <c r="G546" s="4" t="s">
        <v>2226</v>
      </c>
    </row>
    <row r="547" spans="1:7" x14ac:dyDescent="0.15">
      <c r="A547" s="4">
        <v>544</v>
      </c>
      <c r="B547" s="5" t="s">
        <v>3</v>
      </c>
      <c r="C547" s="5" t="s">
        <v>2004</v>
      </c>
      <c r="D547" s="5" t="s">
        <v>2005</v>
      </c>
      <c r="E547" s="5" t="s">
        <v>33</v>
      </c>
      <c r="F547" s="5" t="s">
        <v>2006</v>
      </c>
      <c r="G547" s="4" t="s">
        <v>2226</v>
      </c>
    </row>
    <row r="548" spans="1:7" x14ac:dyDescent="0.15">
      <c r="A548" s="4">
        <v>545</v>
      </c>
      <c r="B548" s="5" t="s">
        <v>3</v>
      </c>
      <c r="C548" s="5" t="s">
        <v>2007</v>
      </c>
      <c r="D548" s="5" t="s">
        <v>2008</v>
      </c>
      <c r="E548" s="5" t="s">
        <v>33</v>
      </c>
      <c r="F548" s="5" t="s">
        <v>2009</v>
      </c>
      <c r="G548" s="4" t="s">
        <v>2226</v>
      </c>
    </row>
    <row r="549" spans="1:7" x14ac:dyDescent="0.15">
      <c r="A549" s="4">
        <v>546</v>
      </c>
      <c r="B549" s="5" t="s">
        <v>3</v>
      </c>
      <c r="C549" s="5" t="s">
        <v>2010</v>
      </c>
      <c r="D549" s="5" t="s">
        <v>2011</v>
      </c>
      <c r="E549" s="5" t="s">
        <v>33</v>
      </c>
      <c r="F549" s="5" t="s">
        <v>2012</v>
      </c>
      <c r="G549" s="4" t="s">
        <v>2226</v>
      </c>
    </row>
    <row r="550" spans="1:7" x14ac:dyDescent="0.15">
      <c r="A550" s="4">
        <v>547</v>
      </c>
      <c r="B550" s="5" t="s">
        <v>3</v>
      </c>
      <c r="C550" s="5" t="s">
        <v>2013</v>
      </c>
      <c r="D550" s="5" t="s">
        <v>2014</v>
      </c>
      <c r="E550" s="5" t="s">
        <v>33</v>
      </c>
      <c r="F550" s="5" t="s">
        <v>2015</v>
      </c>
      <c r="G550" s="4" t="s">
        <v>2226</v>
      </c>
    </row>
    <row r="551" spans="1:7" x14ac:dyDescent="0.15">
      <c r="A551" s="4">
        <v>548</v>
      </c>
      <c r="B551" s="5" t="s">
        <v>3</v>
      </c>
      <c r="C551" s="5" t="s">
        <v>2016</v>
      </c>
      <c r="D551" s="5" t="s">
        <v>2017</v>
      </c>
      <c r="E551" s="5" t="s">
        <v>21</v>
      </c>
      <c r="F551" s="5" t="s">
        <v>2018</v>
      </c>
      <c r="G551" s="4" t="s">
        <v>2226</v>
      </c>
    </row>
    <row r="552" spans="1:7" x14ac:dyDescent="0.15">
      <c r="A552" s="4">
        <v>549</v>
      </c>
      <c r="B552" s="5" t="s">
        <v>3</v>
      </c>
      <c r="C552" s="5" t="s">
        <v>2019</v>
      </c>
      <c r="D552" s="5" t="s">
        <v>2020</v>
      </c>
      <c r="E552" s="5" t="s">
        <v>10</v>
      </c>
      <c r="F552" s="5" t="s">
        <v>2021</v>
      </c>
      <c r="G552" s="4" t="s">
        <v>2226</v>
      </c>
    </row>
    <row r="553" spans="1:7" x14ac:dyDescent="0.15">
      <c r="A553" s="4">
        <v>550</v>
      </c>
      <c r="B553" s="5" t="s">
        <v>3</v>
      </c>
      <c r="C553" s="5" t="s">
        <v>2022</v>
      </c>
      <c r="D553" s="5" t="s">
        <v>2023</v>
      </c>
      <c r="E553" s="5" t="s">
        <v>10</v>
      </c>
      <c r="F553" s="5" t="s">
        <v>2024</v>
      </c>
      <c r="G553" s="4" t="s">
        <v>2226</v>
      </c>
    </row>
    <row r="554" spans="1:7" x14ac:dyDescent="0.15">
      <c r="A554" s="4">
        <v>551</v>
      </c>
      <c r="B554" s="5" t="s">
        <v>3</v>
      </c>
      <c r="C554" s="5" t="s">
        <v>2025</v>
      </c>
      <c r="D554" s="5" t="s">
        <v>2026</v>
      </c>
      <c r="E554" s="5" t="s">
        <v>136</v>
      </c>
      <c r="F554" s="5" t="s">
        <v>2027</v>
      </c>
      <c r="G554" s="4" t="s">
        <v>2226</v>
      </c>
    </row>
    <row r="555" spans="1:7" x14ac:dyDescent="0.15">
      <c r="A555" s="4">
        <v>552</v>
      </c>
      <c r="B555" s="5" t="s">
        <v>3</v>
      </c>
      <c r="C555" s="5" t="s">
        <v>2028</v>
      </c>
      <c r="D555" s="5" t="s">
        <v>2029</v>
      </c>
      <c r="E555" s="5" t="s">
        <v>2030</v>
      </c>
      <c r="F555" s="5" t="s">
        <v>2031</v>
      </c>
      <c r="G555" s="4" t="s">
        <v>2226</v>
      </c>
    </row>
    <row r="556" spans="1:7" x14ac:dyDescent="0.15">
      <c r="A556" s="4">
        <v>553</v>
      </c>
      <c r="B556" s="5" t="s">
        <v>3</v>
      </c>
      <c r="C556" s="5" t="s">
        <v>2032</v>
      </c>
      <c r="D556" s="5" t="s">
        <v>2033</v>
      </c>
      <c r="E556" s="5" t="s">
        <v>1946</v>
      </c>
      <c r="F556" s="5" t="s">
        <v>2034</v>
      </c>
      <c r="G556" s="4" t="s">
        <v>2226</v>
      </c>
    </row>
    <row r="557" spans="1:7" x14ac:dyDescent="0.15">
      <c r="A557" s="4">
        <v>554</v>
      </c>
      <c r="B557" s="5" t="s">
        <v>3</v>
      </c>
      <c r="C557" s="5" t="s">
        <v>2035</v>
      </c>
      <c r="D557" s="5" t="s">
        <v>2036</v>
      </c>
      <c r="E557" s="5" t="s">
        <v>2037</v>
      </c>
      <c r="F557" s="5" t="s">
        <v>2038</v>
      </c>
      <c r="G557" s="4" t="s">
        <v>2226</v>
      </c>
    </row>
    <row r="558" spans="1:7" x14ac:dyDescent="0.15">
      <c r="A558" s="4">
        <v>555</v>
      </c>
      <c r="B558" s="5" t="s">
        <v>3</v>
      </c>
      <c r="C558" s="5" t="s">
        <v>2039</v>
      </c>
      <c r="D558" s="5" t="s">
        <v>2040</v>
      </c>
      <c r="E558" s="5" t="s">
        <v>7</v>
      </c>
      <c r="F558" s="5" t="s">
        <v>2041</v>
      </c>
      <c r="G558" s="4" t="s">
        <v>2226</v>
      </c>
    </row>
    <row r="559" spans="1:7" x14ac:dyDescent="0.15">
      <c r="A559" s="4">
        <v>556</v>
      </c>
      <c r="B559" s="5" t="s">
        <v>3</v>
      </c>
      <c r="C559" s="5" t="s">
        <v>2042</v>
      </c>
      <c r="D559" s="5" t="s">
        <v>2043</v>
      </c>
      <c r="E559" s="5" t="s">
        <v>26</v>
      </c>
      <c r="F559" s="5" t="s">
        <v>2044</v>
      </c>
      <c r="G559" s="4" t="s">
        <v>2226</v>
      </c>
    </row>
    <row r="560" spans="1:7" x14ac:dyDescent="0.15">
      <c r="A560" s="4">
        <v>557</v>
      </c>
      <c r="B560" s="5" t="s">
        <v>3</v>
      </c>
      <c r="C560" s="5" t="s">
        <v>2045</v>
      </c>
      <c r="D560" s="5" t="s">
        <v>2046</v>
      </c>
      <c r="E560" s="5" t="s">
        <v>14</v>
      </c>
      <c r="F560" s="5" t="s">
        <v>2047</v>
      </c>
      <c r="G560" s="4" t="s">
        <v>2226</v>
      </c>
    </row>
    <row r="561" spans="1:7" x14ac:dyDescent="0.15">
      <c r="A561" s="4">
        <v>558</v>
      </c>
      <c r="B561" s="5" t="s">
        <v>3</v>
      </c>
      <c r="C561" s="5" t="s">
        <v>2048</v>
      </c>
      <c r="D561" s="5" t="s">
        <v>2049</v>
      </c>
      <c r="E561" s="5" t="s">
        <v>34</v>
      </c>
      <c r="F561" s="5" t="s">
        <v>2050</v>
      </c>
      <c r="G561" s="4" t="s">
        <v>2226</v>
      </c>
    </row>
    <row r="562" spans="1:7" x14ac:dyDescent="0.15">
      <c r="A562" s="4">
        <v>559</v>
      </c>
      <c r="B562" s="5" t="s">
        <v>6</v>
      </c>
      <c r="C562" s="5" t="s">
        <v>2051</v>
      </c>
      <c r="D562" s="5" t="s">
        <v>2052</v>
      </c>
      <c r="E562" s="5" t="s">
        <v>7</v>
      </c>
      <c r="F562" s="5" t="s">
        <v>2053</v>
      </c>
      <c r="G562" s="4" t="s">
        <v>2226</v>
      </c>
    </row>
    <row r="563" spans="1:7" x14ac:dyDescent="0.15">
      <c r="A563" s="4">
        <v>560</v>
      </c>
      <c r="B563" s="5" t="s">
        <v>6</v>
      </c>
      <c r="C563" s="5" t="s">
        <v>2054</v>
      </c>
      <c r="D563" s="5" t="s">
        <v>2055</v>
      </c>
      <c r="E563" s="5" t="s">
        <v>7</v>
      </c>
      <c r="F563" s="5" t="s">
        <v>2056</v>
      </c>
      <c r="G563" s="4" t="s">
        <v>2226</v>
      </c>
    </row>
    <row r="564" spans="1:7" x14ac:dyDescent="0.15">
      <c r="A564" s="4">
        <v>561</v>
      </c>
      <c r="B564" s="5" t="s">
        <v>6</v>
      </c>
      <c r="C564" s="5" t="s">
        <v>2057</v>
      </c>
      <c r="D564" s="5" t="s">
        <v>2058</v>
      </c>
      <c r="E564" s="5" t="s">
        <v>7</v>
      </c>
      <c r="F564" s="5" t="s">
        <v>2059</v>
      </c>
      <c r="G564" s="4" t="s">
        <v>2226</v>
      </c>
    </row>
    <row r="565" spans="1:7" x14ac:dyDescent="0.15">
      <c r="A565" s="4">
        <v>562</v>
      </c>
      <c r="B565" s="5" t="s">
        <v>6</v>
      </c>
      <c r="C565" s="5" t="s">
        <v>2060</v>
      </c>
      <c r="D565" s="5" t="s">
        <v>2061</v>
      </c>
      <c r="E565" s="5" t="s">
        <v>7</v>
      </c>
      <c r="F565" s="5" t="s">
        <v>2062</v>
      </c>
      <c r="G565" s="4" t="s">
        <v>2226</v>
      </c>
    </row>
    <row r="566" spans="1:7" x14ac:dyDescent="0.15">
      <c r="A566" s="4">
        <v>563</v>
      </c>
      <c r="B566" s="5" t="s">
        <v>6</v>
      </c>
      <c r="C566" s="5" t="s">
        <v>2063</v>
      </c>
      <c r="D566" s="5" t="s">
        <v>2064</v>
      </c>
      <c r="E566" s="5" t="s">
        <v>31</v>
      </c>
      <c r="F566" s="5" t="s">
        <v>2065</v>
      </c>
      <c r="G566" s="4" t="s">
        <v>2226</v>
      </c>
    </row>
    <row r="567" spans="1:7" x14ac:dyDescent="0.15">
      <c r="A567" s="4">
        <v>564</v>
      </c>
      <c r="B567" s="5" t="s">
        <v>6</v>
      </c>
      <c r="C567" s="5" t="s">
        <v>2066</v>
      </c>
      <c r="D567" s="5" t="s">
        <v>2067</v>
      </c>
      <c r="E567" s="5" t="s">
        <v>31</v>
      </c>
      <c r="F567" s="5" t="s">
        <v>2068</v>
      </c>
      <c r="G567" s="4" t="s">
        <v>2226</v>
      </c>
    </row>
    <row r="568" spans="1:7" x14ac:dyDescent="0.15">
      <c r="A568" s="4">
        <v>565</v>
      </c>
      <c r="B568" s="5" t="s">
        <v>6</v>
      </c>
      <c r="C568" s="5" t="s">
        <v>2069</v>
      </c>
      <c r="D568" s="5" t="s">
        <v>2070</v>
      </c>
      <c r="E568" s="5" t="s">
        <v>4</v>
      </c>
      <c r="F568" s="5" t="s">
        <v>2071</v>
      </c>
      <c r="G568" s="4" t="s">
        <v>2226</v>
      </c>
    </row>
    <row r="569" spans="1:7" x14ac:dyDescent="0.15">
      <c r="A569" s="4">
        <v>566</v>
      </c>
      <c r="B569" s="5" t="s">
        <v>6</v>
      </c>
      <c r="C569" s="5" t="s">
        <v>2072</v>
      </c>
      <c r="D569" s="5" t="s">
        <v>2073</v>
      </c>
      <c r="E569" s="5" t="s">
        <v>4</v>
      </c>
      <c r="F569" s="5" t="s">
        <v>2074</v>
      </c>
      <c r="G569" s="4" t="s">
        <v>2226</v>
      </c>
    </row>
    <row r="570" spans="1:7" x14ac:dyDescent="0.15">
      <c r="A570" s="4">
        <v>567</v>
      </c>
      <c r="B570" s="5" t="s">
        <v>6</v>
      </c>
      <c r="C570" s="5" t="s">
        <v>2075</v>
      </c>
      <c r="D570" s="5" t="s">
        <v>2076</v>
      </c>
      <c r="E570" s="5" t="s">
        <v>792</v>
      </c>
      <c r="F570" s="5" t="s">
        <v>2077</v>
      </c>
      <c r="G570" s="4" t="s">
        <v>2226</v>
      </c>
    </row>
    <row r="571" spans="1:7" x14ac:dyDescent="0.15">
      <c r="A571" s="4">
        <v>568</v>
      </c>
      <c r="B571" s="5" t="s">
        <v>6</v>
      </c>
      <c r="C571" s="5" t="s">
        <v>2078</v>
      </c>
      <c r="D571" s="5" t="s">
        <v>2079</v>
      </c>
      <c r="E571" s="5" t="s">
        <v>96</v>
      </c>
      <c r="F571" s="5" t="s">
        <v>2080</v>
      </c>
      <c r="G571" s="4" t="s">
        <v>2226</v>
      </c>
    </row>
    <row r="572" spans="1:7" x14ac:dyDescent="0.15">
      <c r="A572" s="4">
        <v>569</v>
      </c>
      <c r="B572" s="5" t="s">
        <v>6</v>
      </c>
      <c r="C572" s="5" t="s">
        <v>2081</v>
      </c>
      <c r="D572" s="5" t="s">
        <v>2082</v>
      </c>
      <c r="E572" s="5" t="s">
        <v>96</v>
      </c>
      <c r="F572" s="5" t="s">
        <v>2083</v>
      </c>
      <c r="G572" s="4" t="s">
        <v>2226</v>
      </c>
    </row>
    <row r="573" spans="1:7" x14ac:dyDescent="0.15">
      <c r="A573" s="4">
        <v>570</v>
      </c>
      <c r="B573" s="5" t="s">
        <v>6</v>
      </c>
      <c r="C573" s="5" t="s">
        <v>2084</v>
      </c>
      <c r="D573" s="5" t="s">
        <v>2085</v>
      </c>
      <c r="E573" s="5" t="s">
        <v>96</v>
      </c>
      <c r="F573" s="5" t="s">
        <v>2086</v>
      </c>
      <c r="G573" s="4" t="s">
        <v>2226</v>
      </c>
    </row>
    <row r="574" spans="1:7" x14ac:dyDescent="0.15">
      <c r="A574" s="4">
        <v>571</v>
      </c>
      <c r="B574" s="5" t="s">
        <v>6</v>
      </c>
      <c r="C574" s="5" t="s">
        <v>2087</v>
      </c>
      <c r="D574" s="5" t="s">
        <v>2088</v>
      </c>
      <c r="E574" s="5" t="s">
        <v>133</v>
      </c>
      <c r="F574" s="5" t="s">
        <v>2089</v>
      </c>
      <c r="G574" s="4" t="s">
        <v>2226</v>
      </c>
    </row>
    <row r="575" spans="1:7" x14ac:dyDescent="0.15">
      <c r="A575" s="4">
        <v>572</v>
      </c>
      <c r="B575" s="5" t="s">
        <v>6</v>
      </c>
      <c r="C575" s="5" t="s">
        <v>2090</v>
      </c>
      <c r="D575" s="5" t="s">
        <v>2091</v>
      </c>
      <c r="E575" s="5" t="s">
        <v>98</v>
      </c>
      <c r="F575" s="5" t="s">
        <v>2092</v>
      </c>
      <c r="G575" s="4" t="s">
        <v>2226</v>
      </c>
    </row>
    <row r="576" spans="1:7" x14ac:dyDescent="0.15">
      <c r="A576" s="4">
        <v>573</v>
      </c>
      <c r="B576" s="5" t="s">
        <v>6</v>
      </c>
      <c r="C576" s="5" t="s">
        <v>2093</v>
      </c>
      <c r="D576" s="5" t="s">
        <v>2094</v>
      </c>
      <c r="E576" s="5" t="s">
        <v>14</v>
      </c>
      <c r="F576" s="5" t="s">
        <v>2095</v>
      </c>
      <c r="G576" s="4" t="s">
        <v>2226</v>
      </c>
    </row>
    <row r="577" spans="1:7" x14ac:dyDescent="0.15">
      <c r="A577" s="4">
        <v>574</v>
      </c>
      <c r="B577" s="5" t="s">
        <v>6</v>
      </c>
      <c r="C577" s="5" t="s">
        <v>2096</v>
      </c>
      <c r="D577" s="5" t="s">
        <v>2097</v>
      </c>
      <c r="E577" s="5" t="s">
        <v>14</v>
      </c>
      <c r="F577" s="5" t="s">
        <v>2098</v>
      </c>
      <c r="G577" s="4" t="s">
        <v>2226</v>
      </c>
    </row>
    <row r="578" spans="1:7" x14ac:dyDescent="0.15">
      <c r="A578" s="4">
        <v>575</v>
      </c>
      <c r="B578" s="5" t="s">
        <v>6</v>
      </c>
      <c r="C578" s="5" t="s">
        <v>2099</v>
      </c>
      <c r="D578" s="5" t="s">
        <v>2100</v>
      </c>
      <c r="E578" s="5" t="s">
        <v>9</v>
      </c>
      <c r="F578" s="5" t="s">
        <v>2101</v>
      </c>
      <c r="G578" s="4" t="s">
        <v>2226</v>
      </c>
    </row>
    <row r="579" spans="1:7" x14ac:dyDescent="0.15">
      <c r="A579" s="4">
        <v>576</v>
      </c>
      <c r="B579" s="5" t="s">
        <v>6</v>
      </c>
      <c r="C579" s="5" t="s">
        <v>2102</v>
      </c>
      <c r="D579" s="5" t="s">
        <v>2103</v>
      </c>
      <c r="E579" s="5" t="s">
        <v>20</v>
      </c>
      <c r="F579" s="5" t="s">
        <v>2104</v>
      </c>
      <c r="G579" s="4" t="s">
        <v>2226</v>
      </c>
    </row>
    <row r="580" spans="1:7" x14ac:dyDescent="0.15">
      <c r="A580" s="4">
        <v>577</v>
      </c>
      <c r="B580" s="5" t="s">
        <v>6</v>
      </c>
      <c r="C580" s="5" t="s">
        <v>2105</v>
      </c>
      <c r="D580" s="5" t="s">
        <v>2106</v>
      </c>
      <c r="E580" s="5" t="s">
        <v>875</v>
      </c>
      <c r="F580" s="5" t="s">
        <v>2107</v>
      </c>
      <c r="G580" s="4" t="s">
        <v>2226</v>
      </c>
    </row>
    <row r="581" spans="1:7" x14ac:dyDescent="0.15">
      <c r="A581" s="4">
        <v>578</v>
      </c>
      <c r="B581" s="5" t="s">
        <v>6</v>
      </c>
      <c r="C581" s="5" t="s">
        <v>2108</v>
      </c>
      <c r="D581" s="5" t="s">
        <v>2109</v>
      </c>
      <c r="E581" s="5" t="s">
        <v>99</v>
      </c>
      <c r="F581" s="5" t="s">
        <v>2110</v>
      </c>
      <c r="G581" s="4" t="s">
        <v>2226</v>
      </c>
    </row>
    <row r="582" spans="1:7" x14ac:dyDescent="0.15">
      <c r="A582" s="4">
        <v>579</v>
      </c>
      <c r="B582" s="5" t="s">
        <v>6</v>
      </c>
      <c r="C582" s="5" t="s">
        <v>2111</v>
      </c>
      <c r="D582" s="5" t="s">
        <v>2112</v>
      </c>
      <c r="E582" s="5" t="s">
        <v>100</v>
      </c>
      <c r="F582" s="5" t="s">
        <v>2113</v>
      </c>
      <c r="G582" s="4" t="s">
        <v>2226</v>
      </c>
    </row>
    <row r="583" spans="1:7" x14ac:dyDescent="0.15">
      <c r="A583" s="4">
        <v>580</v>
      </c>
      <c r="B583" s="5" t="s">
        <v>6</v>
      </c>
      <c r="C583" s="5" t="s">
        <v>2114</v>
      </c>
      <c r="D583" s="5" t="s">
        <v>2115</v>
      </c>
      <c r="E583" s="5" t="s">
        <v>97</v>
      </c>
      <c r="F583" s="5" t="s">
        <v>2116</v>
      </c>
      <c r="G583" s="4" t="s">
        <v>2226</v>
      </c>
    </row>
    <row r="584" spans="1:7" x14ac:dyDescent="0.15">
      <c r="A584" s="4">
        <v>581</v>
      </c>
      <c r="B584" s="5" t="s">
        <v>6</v>
      </c>
      <c r="C584" s="5" t="s">
        <v>2117</v>
      </c>
      <c r="D584" s="5" t="s">
        <v>2118</v>
      </c>
      <c r="E584" s="5" t="s">
        <v>97</v>
      </c>
      <c r="F584" s="5" t="s">
        <v>2119</v>
      </c>
      <c r="G584" s="4" t="s">
        <v>2226</v>
      </c>
    </row>
    <row r="585" spans="1:7" x14ac:dyDescent="0.15">
      <c r="A585" s="4">
        <v>582</v>
      </c>
      <c r="B585" s="5" t="s">
        <v>6</v>
      </c>
      <c r="C585" s="5" t="s">
        <v>2120</v>
      </c>
      <c r="D585" s="5" t="s">
        <v>2121</v>
      </c>
      <c r="E585" s="5" t="s">
        <v>970</v>
      </c>
      <c r="F585" s="5" t="s">
        <v>2122</v>
      </c>
      <c r="G585" s="4" t="s">
        <v>2226</v>
      </c>
    </row>
    <row r="586" spans="1:7" x14ac:dyDescent="0.15">
      <c r="A586" s="4">
        <v>583</v>
      </c>
      <c r="B586" s="5" t="s">
        <v>6</v>
      </c>
      <c r="C586" s="5" t="s">
        <v>2123</v>
      </c>
      <c r="D586" s="5" t="s">
        <v>2124</v>
      </c>
      <c r="E586" s="5" t="s">
        <v>136</v>
      </c>
      <c r="F586" s="5" t="s">
        <v>2125</v>
      </c>
      <c r="G586" s="4" t="s">
        <v>2226</v>
      </c>
    </row>
    <row r="587" spans="1:7" x14ac:dyDescent="0.15">
      <c r="A587" s="4">
        <v>584</v>
      </c>
      <c r="B587" s="5" t="s">
        <v>6</v>
      </c>
      <c r="C587" s="5" t="s">
        <v>2126</v>
      </c>
      <c r="D587" s="5" t="s">
        <v>2127</v>
      </c>
      <c r="E587" s="5" t="s">
        <v>2128</v>
      </c>
      <c r="F587" s="5" t="s">
        <v>2129</v>
      </c>
      <c r="G587" s="4" t="s">
        <v>2226</v>
      </c>
    </row>
    <row r="588" spans="1:7" x14ac:dyDescent="0.15">
      <c r="A588" s="4">
        <v>585</v>
      </c>
      <c r="B588" s="5" t="s">
        <v>6</v>
      </c>
      <c r="C588" s="5" t="s">
        <v>2130</v>
      </c>
      <c r="D588" s="5" t="s">
        <v>2131</v>
      </c>
      <c r="E588" s="5" t="s">
        <v>2030</v>
      </c>
      <c r="F588" s="5" t="s">
        <v>2132</v>
      </c>
      <c r="G588" s="4" t="s">
        <v>2226</v>
      </c>
    </row>
    <row r="589" spans="1:7" x14ac:dyDescent="0.15">
      <c r="A589" s="4">
        <v>586</v>
      </c>
      <c r="B589" s="5" t="s">
        <v>6</v>
      </c>
      <c r="C589" s="5" t="s">
        <v>2133</v>
      </c>
      <c r="D589" s="5" t="s">
        <v>2134</v>
      </c>
      <c r="E589" s="5" t="s">
        <v>11</v>
      </c>
      <c r="F589" s="5" t="s">
        <v>2135</v>
      </c>
      <c r="G589" s="4" t="s">
        <v>2226</v>
      </c>
    </row>
    <row r="590" spans="1:7" x14ac:dyDescent="0.15">
      <c r="A590" s="4">
        <v>587</v>
      </c>
      <c r="B590" s="5" t="s">
        <v>6</v>
      </c>
      <c r="C590" s="5" t="s">
        <v>2136</v>
      </c>
      <c r="D590" s="5" t="s">
        <v>2137</v>
      </c>
      <c r="E590" s="5" t="s">
        <v>2138</v>
      </c>
      <c r="F590" s="5" t="s">
        <v>2139</v>
      </c>
      <c r="G590" s="4" t="s">
        <v>2226</v>
      </c>
    </row>
    <row r="591" spans="1:7" x14ac:dyDescent="0.15">
      <c r="A591" s="4">
        <v>588</v>
      </c>
      <c r="B591" s="5" t="s">
        <v>3</v>
      </c>
      <c r="C591" s="5" t="s">
        <v>2140</v>
      </c>
      <c r="D591" s="5" t="s">
        <v>2141</v>
      </c>
      <c r="E591" s="5" t="s">
        <v>31</v>
      </c>
      <c r="F591" s="5" t="s">
        <v>2142</v>
      </c>
      <c r="G591" s="4" t="s">
        <v>2226</v>
      </c>
    </row>
    <row r="592" spans="1:7" x14ac:dyDescent="0.15">
      <c r="A592" s="4">
        <v>589</v>
      </c>
      <c r="B592" s="5" t="s">
        <v>3</v>
      </c>
      <c r="C592" s="5" t="s">
        <v>2143</v>
      </c>
      <c r="D592" s="5" t="s">
        <v>2144</v>
      </c>
      <c r="E592" s="5" t="s">
        <v>31</v>
      </c>
      <c r="F592" s="5" t="s">
        <v>2145</v>
      </c>
      <c r="G592" s="4" t="s">
        <v>2226</v>
      </c>
    </row>
    <row r="593" spans="1:7" x14ac:dyDescent="0.15">
      <c r="A593" s="4">
        <v>590</v>
      </c>
      <c r="B593" s="5" t="s">
        <v>3</v>
      </c>
      <c r="C593" s="5" t="s">
        <v>2146</v>
      </c>
      <c r="D593" s="5" t="s">
        <v>2147</v>
      </c>
      <c r="E593" s="5" t="s">
        <v>7</v>
      </c>
      <c r="F593" s="5" t="s">
        <v>2148</v>
      </c>
      <c r="G593" s="4" t="s">
        <v>2226</v>
      </c>
    </row>
    <row r="594" spans="1:7" x14ac:dyDescent="0.15">
      <c r="A594" s="4">
        <v>591</v>
      </c>
      <c r="B594" s="5" t="s">
        <v>3</v>
      </c>
      <c r="C594" s="5" t="s">
        <v>2149</v>
      </c>
      <c r="D594" s="5" t="s">
        <v>2150</v>
      </c>
      <c r="E594" s="5" t="s">
        <v>7</v>
      </c>
      <c r="F594" s="5" t="s">
        <v>2151</v>
      </c>
      <c r="G594" s="4" t="s">
        <v>2226</v>
      </c>
    </row>
    <row r="595" spans="1:7" x14ac:dyDescent="0.15">
      <c r="A595" s="4">
        <v>592</v>
      </c>
      <c r="B595" s="5" t="s">
        <v>3</v>
      </c>
      <c r="C595" s="5" t="s">
        <v>2152</v>
      </c>
      <c r="D595" s="5" t="s">
        <v>2153</v>
      </c>
      <c r="E595" s="5" t="s">
        <v>101</v>
      </c>
      <c r="F595" s="5" t="s">
        <v>2154</v>
      </c>
      <c r="G595" s="4" t="s">
        <v>2226</v>
      </c>
    </row>
    <row r="596" spans="1:7" x14ac:dyDescent="0.15">
      <c r="A596" s="4">
        <v>593</v>
      </c>
      <c r="B596" s="5" t="s">
        <v>3</v>
      </c>
      <c r="C596" s="5" t="s">
        <v>2155</v>
      </c>
      <c r="D596" s="5" t="s">
        <v>2156</v>
      </c>
      <c r="E596" s="5" t="s">
        <v>101</v>
      </c>
      <c r="F596" s="5" t="s">
        <v>2157</v>
      </c>
      <c r="G596" s="4" t="s">
        <v>2226</v>
      </c>
    </row>
    <row r="597" spans="1:7" x14ac:dyDescent="0.15">
      <c r="A597" s="4">
        <v>594</v>
      </c>
      <c r="B597" s="5" t="s">
        <v>3</v>
      </c>
      <c r="C597" s="5" t="s">
        <v>2158</v>
      </c>
      <c r="D597" s="5" t="s">
        <v>2159</v>
      </c>
      <c r="E597" s="5" t="s">
        <v>8</v>
      </c>
      <c r="F597" s="5" t="s">
        <v>2160</v>
      </c>
      <c r="G597" s="4" t="s">
        <v>2226</v>
      </c>
    </row>
    <row r="598" spans="1:7" x14ac:dyDescent="0.15">
      <c r="A598" s="4">
        <v>595</v>
      </c>
      <c r="B598" s="5" t="s">
        <v>3</v>
      </c>
      <c r="C598" s="5" t="s">
        <v>2161</v>
      </c>
      <c r="D598" s="5" t="s">
        <v>2162</v>
      </c>
      <c r="E598" s="5" t="s">
        <v>32</v>
      </c>
      <c r="F598" s="5" t="s">
        <v>2163</v>
      </c>
      <c r="G598" s="4" t="s">
        <v>2226</v>
      </c>
    </row>
    <row r="599" spans="1:7" x14ac:dyDescent="0.15">
      <c r="A599" s="4">
        <v>596</v>
      </c>
      <c r="B599" s="5" t="s">
        <v>3</v>
      </c>
      <c r="C599" s="5" t="s">
        <v>2164</v>
      </c>
      <c r="D599" s="5" t="s">
        <v>2165</v>
      </c>
      <c r="E599" s="5" t="s">
        <v>21</v>
      </c>
      <c r="F599" s="5" t="s">
        <v>2166</v>
      </c>
      <c r="G599" s="4" t="s">
        <v>2226</v>
      </c>
    </row>
    <row r="600" spans="1:7" x14ac:dyDescent="0.15">
      <c r="A600" s="4">
        <v>597</v>
      </c>
      <c r="B600" s="5" t="s">
        <v>3</v>
      </c>
      <c r="C600" s="5" t="s">
        <v>2167</v>
      </c>
      <c r="D600" s="5" t="s">
        <v>2168</v>
      </c>
      <c r="E600" s="5" t="s">
        <v>21</v>
      </c>
      <c r="F600" s="5" t="s">
        <v>2169</v>
      </c>
      <c r="G600" s="4" t="s">
        <v>2226</v>
      </c>
    </row>
    <row r="601" spans="1:7" x14ac:dyDescent="0.15">
      <c r="A601" s="4">
        <v>598</v>
      </c>
      <c r="B601" s="5" t="s">
        <v>3</v>
      </c>
      <c r="C601" s="5" t="s">
        <v>2170</v>
      </c>
      <c r="D601" s="5" t="s">
        <v>2171</v>
      </c>
      <c r="E601" s="5" t="s">
        <v>102</v>
      </c>
      <c r="F601" s="5" t="s">
        <v>2172</v>
      </c>
      <c r="G601" s="4" t="s">
        <v>2226</v>
      </c>
    </row>
    <row r="602" spans="1:7" x14ac:dyDescent="0.15">
      <c r="A602" s="4">
        <v>599</v>
      </c>
      <c r="B602" s="5" t="s">
        <v>3</v>
      </c>
      <c r="C602" s="5" t="s">
        <v>2173</v>
      </c>
      <c r="D602" s="5" t="s">
        <v>2174</v>
      </c>
      <c r="E602" s="5" t="s">
        <v>134</v>
      </c>
      <c r="F602" s="5" t="s">
        <v>2175</v>
      </c>
      <c r="G602" s="4" t="s">
        <v>2226</v>
      </c>
    </row>
    <row r="603" spans="1:7" x14ac:dyDescent="0.15">
      <c r="A603" s="4">
        <v>600</v>
      </c>
      <c r="B603" s="5" t="s">
        <v>3</v>
      </c>
      <c r="C603" s="5" t="s">
        <v>2176</v>
      </c>
      <c r="D603" s="5" t="s">
        <v>2177</v>
      </c>
      <c r="E603" s="5" t="s">
        <v>125</v>
      </c>
      <c r="F603" s="5" t="s">
        <v>2178</v>
      </c>
      <c r="G603" s="4" t="s">
        <v>2226</v>
      </c>
    </row>
    <row r="604" spans="1:7" x14ac:dyDescent="0.15">
      <c r="A604" s="4">
        <v>601</v>
      </c>
      <c r="B604" s="5" t="s">
        <v>3</v>
      </c>
      <c r="C604" s="5" t="s">
        <v>2179</v>
      </c>
      <c r="D604" s="5" t="s">
        <v>2180</v>
      </c>
      <c r="E604" s="5" t="s">
        <v>125</v>
      </c>
      <c r="F604" s="5" t="s">
        <v>2181</v>
      </c>
      <c r="G604" s="4" t="s">
        <v>2226</v>
      </c>
    </row>
    <row r="605" spans="1:7" x14ac:dyDescent="0.15">
      <c r="A605" s="4">
        <v>602</v>
      </c>
      <c r="B605" s="5" t="s">
        <v>3</v>
      </c>
      <c r="C605" s="5" t="s">
        <v>2182</v>
      </c>
      <c r="D605" s="5" t="s">
        <v>2183</v>
      </c>
      <c r="E605" s="5" t="s">
        <v>123</v>
      </c>
      <c r="F605" s="5" t="s">
        <v>2184</v>
      </c>
      <c r="G605" s="4" t="s">
        <v>2226</v>
      </c>
    </row>
    <row r="606" spans="1:7" x14ac:dyDescent="0.15">
      <c r="A606" s="4">
        <v>603</v>
      </c>
      <c r="B606" s="5" t="s">
        <v>3</v>
      </c>
      <c r="C606" s="5" t="s">
        <v>2185</v>
      </c>
      <c r="D606" s="5" t="s">
        <v>2186</v>
      </c>
      <c r="E606" s="5" t="s">
        <v>19</v>
      </c>
      <c r="F606" s="5" t="s">
        <v>2187</v>
      </c>
      <c r="G606" s="4" t="s">
        <v>2226</v>
      </c>
    </row>
    <row r="607" spans="1:7" x14ac:dyDescent="0.15">
      <c r="A607" s="4">
        <v>604</v>
      </c>
      <c r="B607" s="5" t="s">
        <v>3</v>
      </c>
      <c r="C607" s="5" t="s">
        <v>2188</v>
      </c>
      <c r="D607" s="5" t="s">
        <v>2189</v>
      </c>
      <c r="E607" s="5" t="s">
        <v>99</v>
      </c>
      <c r="F607" s="5" t="s">
        <v>2190</v>
      </c>
      <c r="G607" s="4" t="s">
        <v>2226</v>
      </c>
    </row>
    <row r="608" spans="1:7" x14ac:dyDescent="0.15">
      <c r="A608" s="4">
        <v>605</v>
      </c>
      <c r="B608" s="5" t="s">
        <v>6</v>
      </c>
      <c r="C608" s="5" t="s">
        <v>2191</v>
      </c>
      <c r="D608" s="5" t="s">
        <v>2192</v>
      </c>
      <c r="E608" s="5" t="s">
        <v>31</v>
      </c>
      <c r="F608" s="5" t="s">
        <v>2193</v>
      </c>
      <c r="G608" s="4" t="s">
        <v>2226</v>
      </c>
    </row>
    <row r="609" spans="1:7" x14ac:dyDescent="0.15">
      <c r="A609" s="4">
        <v>606</v>
      </c>
      <c r="B609" s="5" t="s">
        <v>6</v>
      </c>
      <c r="C609" s="5" t="s">
        <v>2194</v>
      </c>
      <c r="D609" s="5" t="s">
        <v>2195</v>
      </c>
      <c r="E609" s="5" t="s">
        <v>4</v>
      </c>
      <c r="F609" s="5" t="s">
        <v>2196</v>
      </c>
      <c r="G609" s="4" t="s">
        <v>2226</v>
      </c>
    </row>
    <row r="610" spans="1:7" x14ac:dyDescent="0.15">
      <c r="A610" s="4">
        <v>607</v>
      </c>
      <c r="B610" s="5" t="s">
        <v>6</v>
      </c>
      <c r="C610" s="5" t="s">
        <v>2197</v>
      </c>
      <c r="D610" s="5" t="s">
        <v>2198</v>
      </c>
      <c r="E610" s="5" t="s">
        <v>137</v>
      </c>
      <c r="F610" s="5" t="s">
        <v>2199</v>
      </c>
      <c r="G610" s="4" t="s">
        <v>2226</v>
      </c>
    </row>
    <row r="611" spans="1:7" x14ac:dyDescent="0.15">
      <c r="A611" s="4">
        <v>608</v>
      </c>
      <c r="B611" s="5" t="s">
        <v>6</v>
      </c>
      <c r="C611" s="5" t="s">
        <v>2200</v>
      </c>
      <c r="D611" s="5" t="s">
        <v>2201</v>
      </c>
      <c r="E611" s="5" t="s">
        <v>45</v>
      </c>
      <c r="F611" s="5" t="s">
        <v>2202</v>
      </c>
      <c r="G611" s="4" t="s">
        <v>2226</v>
      </c>
    </row>
    <row r="612" spans="1:7" x14ac:dyDescent="0.15">
      <c r="A612" s="4">
        <v>609</v>
      </c>
      <c r="B612" s="5" t="s">
        <v>6</v>
      </c>
      <c r="C612" s="5" t="s">
        <v>2203</v>
      </c>
      <c r="D612" s="5" t="s">
        <v>2204</v>
      </c>
      <c r="E612" s="5" t="s">
        <v>13</v>
      </c>
      <c r="F612" s="5" t="s">
        <v>2205</v>
      </c>
      <c r="G612" s="4" t="s">
        <v>2226</v>
      </c>
    </row>
    <row r="613" spans="1:7" x14ac:dyDescent="0.15">
      <c r="A613" s="4">
        <v>610</v>
      </c>
      <c r="B613" s="5" t="s">
        <v>6</v>
      </c>
      <c r="C613" s="5" t="s">
        <v>2206</v>
      </c>
      <c r="D613" s="5" t="s">
        <v>2207</v>
      </c>
      <c r="E613" s="5" t="s">
        <v>33</v>
      </c>
      <c r="F613" s="5" t="s">
        <v>683</v>
      </c>
      <c r="G613" s="4" t="s">
        <v>2226</v>
      </c>
    </row>
    <row r="614" spans="1:7" x14ac:dyDescent="0.15">
      <c r="A614" s="4">
        <v>611</v>
      </c>
      <c r="B614" s="5" t="s">
        <v>6</v>
      </c>
      <c r="C614" s="5" t="s">
        <v>2208</v>
      </c>
      <c r="D614" s="5" t="s">
        <v>2209</v>
      </c>
      <c r="E614" s="5" t="s">
        <v>143</v>
      </c>
      <c r="F614" s="5" t="s">
        <v>2210</v>
      </c>
      <c r="G614" s="4" t="s">
        <v>2226</v>
      </c>
    </row>
    <row r="615" spans="1:7" x14ac:dyDescent="0.15">
      <c r="A615" s="4">
        <v>612</v>
      </c>
      <c r="B615" s="5" t="s">
        <v>6</v>
      </c>
      <c r="C615" s="5" t="s">
        <v>2211</v>
      </c>
      <c r="D615" s="5" t="s">
        <v>2212</v>
      </c>
      <c r="E615" s="5" t="s">
        <v>102</v>
      </c>
      <c r="F615" s="5" t="s">
        <v>2213</v>
      </c>
      <c r="G615" s="4" t="s">
        <v>2226</v>
      </c>
    </row>
    <row r="616" spans="1:7" x14ac:dyDescent="0.15">
      <c r="A616" s="4">
        <v>613</v>
      </c>
      <c r="B616" s="5" t="s">
        <v>6</v>
      </c>
      <c r="C616" s="5" t="s">
        <v>2214</v>
      </c>
      <c r="D616" s="5" t="s">
        <v>2215</v>
      </c>
      <c r="E616" s="5" t="s">
        <v>2216</v>
      </c>
      <c r="F616" s="5" t="s">
        <v>2217</v>
      </c>
      <c r="G616" s="4" t="s">
        <v>2226</v>
      </c>
    </row>
    <row r="617" spans="1:7" x14ac:dyDescent="0.15">
      <c r="A617" s="4">
        <v>614</v>
      </c>
      <c r="B617" s="5" t="s">
        <v>6</v>
      </c>
      <c r="C617" s="5" t="s">
        <v>2218</v>
      </c>
      <c r="D617" s="5" t="s">
        <v>2219</v>
      </c>
      <c r="E617" s="5" t="s">
        <v>2220</v>
      </c>
      <c r="F617" s="5" t="s">
        <v>2221</v>
      </c>
      <c r="G617" s="4" t="s">
        <v>2226</v>
      </c>
    </row>
    <row r="618" spans="1:7" x14ac:dyDescent="0.15">
      <c r="A618" s="4">
        <v>615</v>
      </c>
      <c r="B618" s="5" t="s">
        <v>6</v>
      </c>
      <c r="C618" s="5" t="s">
        <v>2222</v>
      </c>
      <c r="D618" s="5" t="s">
        <v>2223</v>
      </c>
      <c r="E618" s="5" t="s">
        <v>2224</v>
      </c>
      <c r="F618" s="5" t="s">
        <v>2225</v>
      </c>
      <c r="G618" s="4" t="s">
        <v>2226</v>
      </c>
    </row>
  </sheetData>
  <sortState ref="A3:G502">
    <sortCondition ref="B3:B502"/>
    <sortCondition ref="C3:C502"/>
  </sortState>
  <mergeCells count="1">
    <mergeCell ref="A2:G2"/>
  </mergeCells>
  <phoneticPr fontId="2" type="noConversion"/>
  <conditionalFormatting sqref="C3">
    <cfRule type="duplicateValues" dxfId="5" priority="1" stopIfTrue="1"/>
  </conditionalFormatting>
  <conditionalFormatting sqref="C3">
    <cfRule type="duplicateValues" dxfId="4" priority="2" stopIfTrue="1"/>
  </conditionalFormatting>
  <pageMargins left="0.70866141732283472" right="0.70866141732283472" top="0.74803149606299213" bottom="0.74803149606299213" header="0.31496062992125984" footer="0.31496062992125984"/>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workbookViewId="0"/>
  </sheetViews>
  <sheetFormatPr defaultRowHeight="13.5" x14ac:dyDescent="0.15"/>
  <cols>
    <col min="1" max="1" width="5.75" bestFit="1" customWidth="1"/>
    <col min="2" max="3" width="9.75" bestFit="1" customWidth="1"/>
    <col min="4" max="4" width="78.625" bestFit="1" customWidth="1"/>
    <col min="5" max="5" width="40.125" bestFit="1" customWidth="1"/>
    <col min="6" max="6" width="11.875" bestFit="1" customWidth="1"/>
    <col min="7" max="7" width="9.75" bestFit="1" customWidth="1"/>
  </cols>
  <sheetData>
    <row r="1" spans="1:7" x14ac:dyDescent="0.15">
      <c r="A1" t="s">
        <v>2489</v>
      </c>
    </row>
    <row r="2" spans="1:7" ht="21" x14ac:dyDescent="0.15">
      <c r="A2" s="6" t="s">
        <v>2487</v>
      </c>
      <c r="B2" s="6"/>
      <c r="C2" s="6"/>
      <c r="D2" s="6"/>
      <c r="E2" s="6"/>
      <c r="F2" s="6"/>
      <c r="G2" s="6"/>
    </row>
    <row r="3" spans="1:7" x14ac:dyDescent="0.15">
      <c r="A3" s="1" t="s">
        <v>103</v>
      </c>
      <c r="B3" s="2" t="s">
        <v>2</v>
      </c>
      <c r="C3" s="3" t="s">
        <v>0</v>
      </c>
      <c r="D3" s="2" t="s">
        <v>1</v>
      </c>
      <c r="E3" s="2" t="s">
        <v>104</v>
      </c>
      <c r="F3" s="2" t="s">
        <v>105</v>
      </c>
      <c r="G3" s="2" t="s">
        <v>106</v>
      </c>
    </row>
    <row r="4" spans="1:7" x14ac:dyDescent="0.15">
      <c r="A4" s="4">
        <v>1</v>
      </c>
      <c r="B4" s="5" t="s">
        <v>3</v>
      </c>
      <c r="C4" s="5" t="s">
        <v>2227</v>
      </c>
      <c r="D4" s="5" t="s">
        <v>2228</v>
      </c>
      <c r="E4" s="5" t="s">
        <v>15</v>
      </c>
      <c r="F4" s="5" t="s">
        <v>2229</v>
      </c>
      <c r="G4" s="4" t="s">
        <v>108</v>
      </c>
    </row>
    <row r="5" spans="1:7" x14ac:dyDescent="0.15">
      <c r="A5" s="4">
        <v>2</v>
      </c>
      <c r="B5" s="5" t="s">
        <v>3</v>
      </c>
      <c r="C5" s="5" t="s">
        <v>2230</v>
      </c>
      <c r="D5" s="5" t="s">
        <v>2231</v>
      </c>
      <c r="E5" s="5" t="s">
        <v>15</v>
      </c>
      <c r="F5" s="5" t="s">
        <v>2232</v>
      </c>
      <c r="G5" s="4" t="s">
        <v>108</v>
      </c>
    </row>
    <row r="6" spans="1:7" x14ac:dyDescent="0.15">
      <c r="A6" s="4">
        <v>3</v>
      </c>
      <c r="B6" s="5" t="s">
        <v>3</v>
      </c>
      <c r="C6" s="5" t="s">
        <v>2233</v>
      </c>
      <c r="D6" s="5" t="s">
        <v>2234</v>
      </c>
      <c r="E6" s="5" t="s">
        <v>24</v>
      </c>
      <c r="F6" s="5" t="s">
        <v>2235</v>
      </c>
      <c r="G6" s="4" t="s">
        <v>108</v>
      </c>
    </row>
    <row r="7" spans="1:7" x14ac:dyDescent="0.15">
      <c r="A7" s="4">
        <v>4</v>
      </c>
      <c r="B7" s="5" t="s">
        <v>6</v>
      </c>
      <c r="C7" s="5" t="s">
        <v>2236</v>
      </c>
      <c r="D7" s="5" t="s">
        <v>2237</v>
      </c>
      <c r="E7" s="5" t="s">
        <v>18</v>
      </c>
      <c r="F7" s="5" t="s">
        <v>2238</v>
      </c>
      <c r="G7" s="4" t="s">
        <v>108</v>
      </c>
    </row>
    <row r="8" spans="1:7" x14ac:dyDescent="0.15">
      <c r="A8" s="4">
        <v>5</v>
      </c>
      <c r="B8" s="5" t="s">
        <v>3</v>
      </c>
      <c r="C8" s="5" t="s">
        <v>2239</v>
      </c>
      <c r="D8" s="5" t="s">
        <v>2240</v>
      </c>
      <c r="E8" s="5" t="s">
        <v>17</v>
      </c>
      <c r="F8" s="5" t="s">
        <v>2241</v>
      </c>
      <c r="G8" s="4" t="s">
        <v>108</v>
      </c>
    </row>
    <row r="9" spans="1:7" x14ac:dyDescent="0.15">
      <c r="A9" s="4">
        <v>6</v>
      </c>
      <c r="B9" s="5" t="s">
        <v>3</v>
      </c>
      <c r="C9" s="5" t="s">
        <v>2242</v>
      </c>
      <c r="D9" s="5" t="s">
        <v>2243</v>
      </c>
      <c r="E9" s="5" t="s">
        <v>7</v>
      </c>
      <c r="F9" s="5" t="s">
        <v>2244</v>
      </c>
      <c r="G9" s="4" t="s">
        <v>108</v>
      </c>
    </row>
    <row r="10" spans="1:7" x14ac:dyDescent="0.15">
      <c r="A10" s="4">
        <v>7</v>
      </c>
      <c r="B10" s="5" t="s">
        <v>3</v>
      </c>
      <c r="C10" s="5" t="s">
        <v>2245</v>
      </c>
      <c r="D10" s="5" t="s">
        <v>2246</v>
      </c>
      <c r="E10" s="5" t="s">
        <v>22</v>
      </c>
      <c r="F10" s="5" t="s">
        <v>2247</v>
      </c>
      <c r="G10" s="4" t="s">
        <v>108</v>
      </c>
    </row>
    <row r="11" spans="1:7" x14ac:dyDescent="0.15">
      <c r="A11" s="4">
        <v>8</v>
      </c>
      <c r="B11" s="5" t="s">
        <v>3</v>
      </c>
      <c r="C11" s="5" t="s">
        <v>2248</v>
      </c>
      <c r="D11" s="5" t="s">
        <v>2249</v>
      </c>
      <c r="E11" s="5" t="s">
        <v>7</v>
      </c>
      <c r="F11" s="5" t="s">
        <v>2250</v>
      </c>
      <c r="G11" s="4" t="s">
        <v>108</v>
      </c>
    </row>
    <row r="12" spans="1:7" x14ac:dyDescent="0.15">
      <c r="A12" s="4">
        <v>9</v>
      </c>
      <c r="B12" s="5" t="s">
        <v>3</v>
      </c>
      <c r="C12" s="5" t="s">
        <v>2251</v>
      </c>
      <c r="D12" s="5" t="s">
        <v>2252</v>
      </c>
      <c r="E12" s="5" t="s">
        <v>33</v>
      </c>
      <c r="F12" s="5" t="s">
        <v>2253</v>
      </c>
      <c r="G12" s="4" t="s">
        <v>108</v>
      </c>
    </row>
    <row r="13" spans="1:7" x14ac:dyDescent="0.15">
      <c r="A13" s="4">
        <v>10</v>
      </c>
      <c r="B13" s="5" t="s">
        <v>3</v>
      </c>
      <c r="C13" s="5" t="s">
        <v>2254</v>
      </c>
      <c r="D13" s="5" t="s">
        <v>2255</v>
      </c>
      <c r="E13" s="5" t="s">
        <v>33</v>
      </c>
      <c r="F13" s="5" t="s">
        <v>2256</v>
      </c>
      <c r="G13" s="4" t="s">
        <v>108</v>
      </c>
    </row>
    <row r="14" spans="1:7" x14ac:dyDescent="0.15">
      <c r="A14" s="4">
        <v>11</v>
      </c>
      <c r="B14" s="5" t="s">
        <v>3</v>
      </c>
      <c r="C14" s="5" t="s">
        <v>2257</v>
      </c>
      <c r="D14" s="5" t="s">
        <v>2258</v>
      </c>
      <c r="E14" s="5" t="s">
        <v>33</v>
      </c>
      <c r="F14" s="5" t="s">
        <v>2259</v>
      </c>
      <c r="G14" s="4" t="s">
        <v>108</v>
      </c>
    </row>
    <row r="15" spans="1:7" x14ac:dyDescent="0.15">
      <c r="A15" s="4">
        <v>12</v>
      </c>
      <c r="B15" s="5" t="s">
        <v>3</v>
      </c>
      <c r="C15" s="5" t="s">
        <v>2260</v>
      </c>
      <c r="D15" s="5" t="s">
        <v>2261</v>
      </c>
      <c r="E15" s="5" t="s">
        <v>33</v>
      </c>
      <c r="F15" s="5" t="s">
        <v>2262</v>
      </c>
      <c r="G15" s="4" t="s">
        <v>108</v>
      </c>
    </row>
    <row r="16" spans="1:7" x14ac:dyDescent="0.15">
      <c r="A16" s="4">
        <v>13</v>
      </c>
      <c r="B16" s="5" t="s">
        <v>6</v>
      </c>
      <c r="C16" s="5" t="s">
        <v>2263</v>
      </c>
      <c r="D16" s="5" t="s">
        <v>2264</v>
      </c>
      <c r="E16" s="5" t="s">
        <v>18</v>
      </c>
      <c r="F16" s="5" t="s">
        <v>2265</v>
      </c>
      <c r="G16" s="4" t="s">
        <v>108</v>
      </c>
    </row>
    <row r="17" spans="1:7" x14ac:dyDescent="0.15">
      <c r="A17" s="4">
        <v>14</v>
      </c>
      <c r="B17" s="5" t="s">
        <v>6</v>
      </c>
      <c r="C17" s="5" t="s">
        <v>2266</v>
      </c>
      <c r="D17" s="5" t="s">
        <v>2267</v>
      </c>
      <c r="E17" s="5" t="s">
        <v>38</v>
      </c>
      <c r="F17" s="5" t="s">
        <v>2268</v>
      </c>
      <c r="G17" s="4" t="s">
        <v>108</v>
      </c>
    </row>
    <row r="18" spans="1:7" x14ac:dyDescent="0.15">
      <c r="A18" s="4">
        <v>15</v>
      </c>
      <c r="B18" s="5" t="s">
        <v>6</v>
      </c>
      <c r="C18" s="5" t="s">
        <v>2269</v>
      </c>
      <c r="D18" s="5" t="s">
        <v>2270</v>
      </c>
      <c r="E18" s="5" t="s">
        <v>43</v>
      </c>
      <c r="F18" s="5" t="s">
        <v>2271</v>
      </c>
      <c r="G18" s="4" t="s">
        <v>108</v>
      </c>
    </row>
    <row r="19" spans="1:7" x14ac:dyDescent="0.15">
      <c r="A19" s="4">
        <v>16</v>
      </c>
      <c r="B19" s="5" t="s">
        <v>3</v>
      </c>
      <c r="C19" s="5" t="s">
        <v>2272</v>
      </c>
      <c r="D19" s="5" t="s">
        <v>2273</v>
      </c>
      <c r="E19" s="5" t="s">
        <v>15</v>
      </c>
      <c r="F19" s="5" t="s">
        <v>2274</v>
      </c>
      <c r="G19" s="4" t="s">
        <v>108</v>
      </c>
    </row>
    <row r="20" spans="1:7" x14ac:dyDescent="0.15">
      <c r="A20" s="4">
        <v>17</v>
      </c>
      <c r="B20" s="5" t="s">
        <v>3</v>
      </c>
      <c r="C20" s="5" t="s">
        <v>2275</v>
      </c>
      <c r="D20" s="5" t="s">
        <v>2276</v>
      </c>
      <c r="E20" s="5" t="s">
        <v>47</v>
      </c>
      <c r="F20" s="5" t="s">
        <v>2277</v>
      </c>
      <c r="G20" s="4" t="s">
        <v>108</v>
      </c>
    </row>
    <row r="21" spans="1:7" x14ac:dyDescent="0.15">
      <c r="A21" s="4">
        <v>18</v>
      </c>
      <c r="B21" s="5" t="s">
        <v>3</v>
      </c>
      <c r="C21" s="5" t="s">
        <v>2278</v>
      </c>
      <c r="D21" s="5" t="s">
        <v>2279</v>
      </c>
      <c r="E21" s="5" t="s">
        <v>24</v>
      </c>
      <c r="F21" s="5" t="s">
        <v>2280</v>
      </c>
      <c r="G21" s="4" t="s">
        <v>108</v>
      </c>
    </row>
    <row r="22" spans="1:7" x14ac:dyDescent="0.15">
      <c r="A22" s="4">
        <v>19</v>
      </c>
      <c r="B22" s="5" t="s">
        <v>3</v>
      </c>
      <c r="C22" s="5" t="s">
        <v>2281</v>
      </c>
      <c r="D22" s="5" t="s">
        <v>2282</v>
      </c>
      <c r="E22" s="5" t="s">
        <v>45</v>
      </c>
      <c r="F22" s="5" t="s">
        <v>2283</v>
      </c>
      <c r="G22" s="4" t="s">
        <v>108</v>
      </c>
    </row>
    <row r="23" spans="1:7" x14ac:dyDescent="0.15">
      <c r="A23" s="4">
        <v>20</v>
      </c>
      <c r="B23" s="5" t="s">
        <v>3</v>
      </c>
      <c r="C23" s="5" t="s">
        <v>2284</v>
      </c>
      <c r="D23" s="5" t="s">
        <v>2285</v>
      </c>
      <c r="E23" s="5" t="s">
        <v>45</v>
      </c>
      <c r="F23" s="5" t="s">
        <v>2286</v>
      </c>
      <c r="G23" s="4" t="s">
        <v>108</v>
      </c>
    </row>
    <row r="24" spans="1:7" x14ac:dyDescent="0.15">
      <c r="A24" s="4">
        <v>21</v>
      </c>
      <c r="B24" s="5" t="s">
        <v>3</v>
      </c>
      <c r="C24" s="5" t="s">
        <v>2287</v>
      </c>
      <c r="D24" s="5" t="s">
        <v>2288</v>
      </c>
      <c r="E24" s="5" t="s">
        <v>47</v>
      </c>
      <c r="F24" s="5" t="s">
        <v>2289</v>
      </c>
      <c r="G24" s="4" t="s">
        <v>108</v>
      </c>
    </row>
    <row r="25" spans="1:7" x14ac:dyDescent="0.15">
      <c r="A25" s="4">
        <v>22</v>
      </c>
      <c r="B25" s="5" t="s">
        <v>3</v>
      </c>
      <c r="C25" s="5" t="s">
        <v>2290</v>
      </c>
      <c r="D25" s="5" t="s">
        <v>2291</v>
      </c>
      <c r="E25" s="5" t="s">
        <v>72</v>
      </c>
      <c r="F25" s="5" t="s">
        <v>2292</v>
      </c>
      <c r="G25" s="4" t="s">
        <v>108</v>
      </c>
    </row>
    <row r="26" spans="1:7" x14ac:dyDescent="0.15">
      <c r="A26" s="4">
        <v>23</v>
      </c>
      <c r="B26" s="5" t="s">
        <v>3</v>
      </c>
      <c r="C26" s="5" t="s">
        <v>2293</v>
      </c>
      <c r="D26" s="5" t="s">
        <v>2294</v>
      </c>
      <c r="E26" s="5" t="s">
        <v>78</v>
      </c>
      <c r="F26" s="5" t="s">
        <v>2295</v>
      </c>
      <c r="G26" s="4" t="s">
        <v>108</v>
      </c>
    </row>
    <row r="27" spans="1:7" x14ac:dyDescent="0.15">
      <c r="A27" s="4">
        <v>24</v>
      </c>
      <c r="B27" s="5" t="s">
        <v>3</v>
      </c>
      <c r="C27" s="5" t="s">
        <v>2296</v>
      </c>
      <c r="D27" s="5" t="s">
        <v>2297</v>
      </c>
      <c r="E27" s="5" t="s">
        <v>128</v>
      </c>
      <c r="F27" s="5" t="s">
        <v>2298</v>
      </c>
      <c r="G27" s="4" t="s">
        <v>108</v>
      </c>
    </row>
    <row r="28" spans="1:7" x14ac:dyDescent="0.15">
      <c r="A28" s="4">
        <v>25</v>
      </c>
      <c r="B28" s="5" t="s">
        <v>3</v>
      </c>
      <c r="C28" s="5" t="s">
        <v>2299</v>
      </c>
      <c r="D28" s="5" t="s">
        <v>2300</v>
      </c>
      <c r="E28" s="5" t="s">
        <v>18</v>
      </c>
      <c r="F28" s="5" t="s">
        <v>2301</v>
      </c>
      <c r="G28" s="4" t="s">
        <v>108</v>
      </c>
    </row>
    <row r="29" spans="1:7" x14ac:dyDescent="0.15">
      <c r="A29" s="4">
        <v>26</v>
      </c>
      <c r="B29" s="5" t="s">
        <v>3</v>
      </c>
      <c r="C29" s="5" t="s">
        <v>2302</v>
      </c>
      <c r="D29" s="5" t="s">
        <v>2303</v>
      </c>
      <c r="E29" s="5" t="s">
        <v>79</v>
      </c>
      <c r="F29" s="5" t="s">
        <v>2304</v>
      </c>
      <c r="G29" s="4" t="s">
        <v>108</v>
      </c>
    </row>
    <row r="30" spans="1:7" x14ac:dyDescent="0.15">
      <c r="A30" s="4">
        <v>27</v>
      </c>
      <c r="B30" s="5" t="s">
        <v>3</v>
      </c>
      <c r="C30" s="5" t="s">
        <v>2305</v>
      </c>
      <c r="D30" s="5" t="s">
        <v>2306</v>
      </c>
      <c r="E30" s="5" t="s">
        <v>141</v>
      </c>
      <c r="F30" s="5" t="s">
        <v>2307</v>
      </c>
      <c r="G30" s="4" t="s">
        <v>108</v>
      </c>
    </row>
    <row r="31" spans="1:7" x14ac:dyDescent="0.15">
      <c r="A31" s="4">
        <v>28</v>
      </c>
      <c r="B31" s="5" t="s">
        <v>3</v>
      </c>
      <c r="C31" s="5" t="s">
        <v>2308</v>
      </c>
      <c r="D31" s="5" t="s">
        <v>2309</v>
      </c>
      <c r="E31" s="5" t="s">
        <v>46</v>
      </c>
      <c r="F31" s="5" t="s">
        <v>2310</v>
      </c>
      <c r="G31" s="4" t="s">
        <v>108</v>
      </c>
    </row>
    <row r="32" spans="1:7" x14ac:dyDescent="0.15">
      <c r="A32" s="4">
        <v>29</v>
      </c>
      <c r="B32" s="5" t="s">
        <v>3</v>
      </c>
      <c r="C32" s="5" t="s">
        <v>2311</v>
      </c>
      <c r="D32" s="5" t="s">
        <v>2312</v>
      </c>
      <c r="E32" s="5" t="s">
        <v>46</v>
      </c>
      <c r="F32" s="5" t="s">
        <v>2313</v>
      </c>
      <c r="G32" s="4" t="s">
        <v>108</v>
      </c>
    </row>
    <row r="33" spans="1:7" x14ac:dyDescent="0.15">
      <c r="A33" s="4">
        <v>30</v>
      </c>
      <c r="B33" s="5" t="s">
        <v>3</v>
      </c>
      <c r="C33" s="5" t="s">
        <v>2314</v>
      </c>
      <c r="D33" s="5" t="s">
        <v>2315</v>
      </c>
      <c r="E33" s="5" t="s">
        <v>46</v>
      </c>
      <c r="F33" s="5" t="s">
        <v>2316</v>
      </c>
      <c r="G33" s="4" t="s">
        <v>108</v>
      </c>
    </row>
    <row r="34" spans="1:7" x14ac:dyDescent="0.15">
      <c r="A34" s="4">
        <v>31</v>
      </c>
      <c r="B34" s="5" t="s">
        <v>3</v>
      </c>
      <c r="C34" s="5" t="s">
        <v>2317</v>
      </c>
      <c r="D34" s="5" t="s">
        <v>2318</v>
      </c>
      <c r="E34" s="5" t="s">
        <v>91</v>
      </c>
      <c r="F34" s="5" t="s">
        <v>2319</v>
      </c>
      <c r="G34" s="4" t="s">
        <v>108</v>
      </c>
    </row>
    <row r="35" spans="1:7" x14ac:dyDescent="0.15">
      <c r="A35" s="4">
        <v>32</v>
      </c>
      <c r="B35" s="5" t="s">
        <v>3</v>
      </c>
      <c r="C35" s="5" t="s">
        <v>2320</v>
      </c>
      <c r="D35" s="5" t="s">
        <v>2321</v>
      </c>
      <c r="E35" s="5" t="s">
        <v>63</v>
      </c>
      <c r="F35" s="5" t="s">
        <v>2322</v>
      </c>
      <c r="G35" s="4" t="s">
        <v>108</v>
      </c>
    </row>
    <row r="36" spans="1:7" x14ac:dyDescent="0.15">
      <c r="A36" s="4">
        <v>33</v>
      </c>
      <c r="B36" s="5" t="s">
        <v>3</v>
      </c>
      <c r="C36" s="5" t="s">
        <v>2323</v>
      </c>
      <c r="D36" s="5" t="s">
        <v>2324</v>
      </c>
      <c r="E36" s="5" t="s">
        <v>63</v>
      </c>
      <c r="F36" s="5" t="s">
        <v>2325</v>
      </c>
      <c r="G36" s="4" t="s">
        <v>108</v>
      </c>
    </row>
    <row r="37" spans="1:7" x14ac:dyDescent="0.15">
      <c r="A37" s="4">
        <v>34</v>
      </c>
      <c r="B37" s="5" t="s">
        <v>3</v>
      </c>
      <c r="C37" s="5" t="s">
        <v>2326</v>
      </c>
      <c r="D37" s="5" t="s">
        <v>2327</v>
      </c>
      <c r="E37" s="5" t="s">
        <v>2328</v>
      </c>
      <c r="F37" s="5" t="s">
        <v>2329</v>
      </c>
      <c r="G37" s="4" t="s">
        <v>108</v>
      </c>
    </row>
    <row r="38" spans="1:7" x14ac:dyDescent="0.15">
      <c r="A38" s="4">
        <v>35</v>
      </c>
      <c r="B38" s="5" t="s">
        <v>6</v>
      </c>
      <c r="C38" s="5" t="s">
        <v>2330</v>
      </c>
      <c r="D38" s="5" t="s">
        <v>2331</v>
      </c>
      <c r="E38" s="5" t="s">
        <v>70</v>
      </c>
      <c r="F38" s="5" t="s">
        <v>2332</v>
      </c>
      <c r="G38" s="4" t="s">
        <v>108</v>
      </c>
    </row>
    <row r="39" spans="1:7" x14ac:dyDescent="0.15">
      <c r="A39" s="4">
        <v>36</v>
      </c>
      <c r="B39" s="5" t="s">
        <v>6</v>
      </c>
      <c r="C39" s="5" t="s">
        <v>2333</v>
      </c>
      <c r="D39" s="5" t="s">
        <v>2334</v>
      </c>
      <c r="E39" s="5" t="s">
        <v>72</v>
      </c>
      <c r="F39" s="5" t="s">
        <v>2335</v>
      </c>
      <c r="G39" s="4" t="s">
        <v>108</v>
      </c>
    </row>
    <row r="40" spans="1:7" x14ac:dyDescent="0.15">
      <c r="A40" s="4">
        <v>37</v>
      </c>
      <c r="B40" s="5" t="s">
        <v>6</v>
      </c>
      <c r="C40" s="5" t="s">
        <v>2336</v>
      </c>
      <c r="D40" s="5" t="s">
        <v>2337</v>
      </c>
      <c r="E40" s="5" t="s">
        <v>1520</v>
      </c>
      <c r="F40" s="5" t="s">
        <v>113</v>
      </c>
      <c r="G40" s="4" t="s">
        <v>108</v>
      </c>
    </row>
    <row r="41" spans="1:7" x14ac:dyDescent="0.15">
      <c r="A41" s="4">
        <v>38</v>
      </c>
      <c r="B41" s="5" t="s">
        <v>6</v>
      </c>
      <c r="C41" s="5" t="s">
        <v>2338</v>
      </c>
      <c r="D41" s="5" t="s">
        <v>2339</v>
      </c>
      <c r="E41" s="5" t="s">
        <v>65</v>
      </c>
      <c r="F41" s="5" t="s">
        <v>2340</v>
      </c>
      <c r="G41" s="4" t="s">
        <v>108</v>
      </c>
    </row>
    <row r="42" spans="1:7" x14ac:dyDescent="0.15">
      <c r="A42" s="4">
        <v>39</v>
      </c>
      <c r="B42" s="5" t="s">
        <v>6</v>
      </c>
      <c r="C42" s="5" t="s">
        <v>2341</v>
      </c>
      <c r="D42" s="5" t="s">
        <v>2342</v>
      </c>
      <c r="E42" s="5" t="s">
        <v>82</v>
      </c>
      <c r="F42" s="5" t="s">
        <v>2343</v>
      </c>
      <c r="G42" s="4" t="s">
        <v>108</v>
      </c>
    </row>
    <row r="43" spans="1:7" x14ac:dyDescent="0.15">
      <c r="A43" s="4">
        <v>40</v>
      </c>
      <c r="B43" s="5" t="s">
        <v>6</v>
      </c>
      <c r="C43" s="5" t="s">
        <v>2344</v>
      </c>
      <c r="D43" s="5" t="s">
        <v>2345</v>
      </c>
      <c r="E43" s="5" t="s">
        <v>63</v>
      </c>
      <c r="F43" s="5" t="s">
        <v>2346</v>
      </c>
      <c r="G43" s="4" t="s">
        <v>108</v>
      </c>
    </row>
    <row r="44" spans="1:7" x14ac:dyDescent="0.15">
      <c r="A44" s="4">
        <v>41</v>
      </c>
      <c r="B44" s="5" t="s">
        <v>3</v>
      </c>
      <c r="C44" s="5" t="s">
        <v>2347</v>
      </c>
      <c r="D44" s="5" t="s">
        <v>2348</v>
      </c>
      <c r="E44" s="5" t="s">
        <v>4</v>
      </c>
      <c r="F44" s="5" t="s">
        <v>2349</v>
      </c>
      <c r="G44" s="4" t="s">
        <v>108</v>
      </c>
    </row>
    <row r="45" spans="1:7" x14ac:dyDescent="0.15">
      <c r="A45" s="4">
        <v>42</v>
      </c>
      <c r="B45" s="5" t="s">
        <v>3</v>
      </c>
      <c r="C45" s="5" t="s">
        <v>2350</v>
      </c>
      <c r="D45" s="5" t="s">
        <v>2351</v>
      </c>
      <c r="E45" s="5" t="s">
        <v>26</v>
      </c>
      <c r="F45" s="5" t="s">
        <v>2352</v>
      </c>
      <c r="G45" s="4" t="s">
        <v>108</v>
      </c>
    </row>
    <row r="46" spans="1:7" x14ac:dyDescent="0.15">
      <c r="A46" s="4">
        <v>43</v>
      </c>
      <c r="B46" s="5" t="s">
        <v>6</v>
      </c>
      <c r="C46" s="5" t="s">
        <v>2353</v>
      </c>
      <c r="D46" s="5" t="s">
        <v>2354</v>
      </c>
      <c r="E46" s="5" t="s">
        <v>20</v>
      </c>
      <c r="F46" s="5" t="s">
        <v>130</v>
      </c>
      <c r="G46" s="4" t="s">
        <v>108</v>
      </c>
    </row>
    <row r="47" spans="1:7" x14ac:dyDescent="0.15">
      <c r="A47" s="4">
        <v>44</v>
      </c>
      <c r="B47" s="5" t="s">
        <v>6</v>
      </c>
      <c r="C47" s="5" t="s">
        <v>2355</v>
      </c>
      <c r="D47" s="5" t="s">
        <v>2356</v>
      </c>
      <c r="E47" s="5" t="s">
        <v>34</v>
      </c>
      <c r="F47" s="5" t="s">
        <v>2357</v>
      </c>
      <c r="G47" s="4" t="s">
        <v>108</v>
      </c>
    </row>
    <row r="48" spans="1:7" x14ac:dyDescent="0.15">
      <c r="A48" s="4">
        <v>45</v>
      </c>
      <c r="B48" s="5" t="s">
        <v>3</v>
      </c>
      <c r="C48" s="5" t="s">
        <v>2358</v>
      </c>
      <c r="D48" s="5" t="s">
        <v>2359</v>
      </c>
      <c r="E48" s="5" t="s">
        <v>2216</v>
      </c>
      <c r="F48" s="5" t="s">
        <v>2360</v>
      </c>
      <c r="G48" s="4" t="s">
        <v>108</v>
      </c>
    </row>
    <row r="49" spans="1:7" x14ac:dyDescent="0.15">
      <c r="A49" s="4">
        <v>46</v>
      </c>
      <c r="B49" s="5" t="s">
        <v>3</v>
      </c>
      <c r="C49" s="5" t="s">
        <v>2361</v>
      </c>
      <c r="D49" s="5" t="s">
        <v>2362</v>
      </c>
      <c r="E49" s="5" t="s">
        <v>24</v>
      </c>
      <c r="F49" s="5" t="s">
        <v>2363</v>
      </c>
      <c r="G49" s="4" t="s">
        <v>108</v>
      </c>
    </row>
    <row r="50" spans="1:7" x14ac:dyDescent="0.15">
      <c r="A50" s="4">
        <v>47</v>
      </c>
      <c r="B50" s="5" t="s">
        <v>3</v>
      </c>
      <c r="C50" s="5" t="s">
        <v>2364</v>
      </c>
      <c r="D50" s="5" t="s">
        <v>2365</v>
      </c>
      <c r="E50" s="5" t="s">
        <v>31</v>
      </c>
      <c r="F50" s="5" t="s">
        <v>2366</v>
      </c>
      <c r="G50" s="4" t="s">
        <v>108</v>
      </c>
    </row>
    <row r="51" spans="1:7" x14ac:dyDescent="0.15">
      <c r="A51" s="4">
        <v>48</v>
      </c>
      <c r="B51" s="5" t="s">
        <v>3</v>
      </c>
      <c r="C51" s="5" t="s">
        <v>2367</v>
      </c>
      <c r="D51" s="5" t="s">
        <v>2368</v>
      </c>
      <c r="E51" s="5" t="s">
        <v>14</v>
      </c>
      <c r="F51" s="5" t="s">
        <v>2369</v>
      </c>
      <c r="G51" s="4" t="s">
        <v>108</v>
      </c>
    </row>
    <row r="52" spans="1:7" x14ac:dyDescent="0.15">
      <c r="A52" s="4">
        <v>49</v>
      </c>
      <c r="B52" s="5" t="s">
        <v>3</v>
      </c>
      <c r="C52" s="5" t="s">
        <v>2370</v>
      </c>
      <c r="D52" s="5" t="s">
        <v>2371</v>
      </c>
      <c r="E52" s="5" t="s">
        <v>33</v>
      </c>
      <c r="F52" s="5" t="s">
        <v>2372</v>
      </c>
      <c r="G52" s="4" t="s">
        <v>108</v>
      </c>
    </row>
    <row r="53" spans="1:7" x14ac:dyDescent="0.15">
      <c r="A53" s="4">
        <v>50</v>
      </c>
      <c r="B53" s="5" t="s">
        <v>3</v>
      </c>
      <c r="C53" s="5" t="s">
        <v>2373</v>
      </c>
      <c r="D53" s="5" t="s">
        <v>2374</v>
      </c>
      <c r="E53" s="5" t="s">
        <v>33</v>
      </c>
      <c r="F53" s="5" t="s">
        <v>2375</v>
      </c>
      <c r="G53" s="4" t="s">
        <v>108</v>
      </c>
    </row>
    <row r="54" spans="1:7" x14ac:dyDescent="0.15">
      <c r="A54" s="4">
        <v>51</v>
      </c>
      <c r="B54" s="5" t="s">
        <v>3</v>
      </c>
      <c r="C54" s="5" t="s">
        <v>2376</v>
      </c>
      <c r="D54" s="5" t="s">
        <v>2377</v>
      </c>
      <c r="E54" s="5" t="s">
        <v>10</v>
      </c>
      <c r="F54" s="5" t="s">
        <v>2378</v>
      </c>
      <c r="G54" s="4" t="s">
        <v>108</v>
      </c>
    </row>
    <row r="55" spans="1:7" x14ac:dyDescent="0.15">
      <c r="A55" s="4">
        <v>52</v>
      </c>
      <c r="B55" s="5" t="s">
        <v>6</v>
      </c>
      <c r="C55" s="5" t="s">
        <v>2379</v>
      </c>
      <c r="D55" s="5" t="s">
        <v>2380</v>
      </c>
      <c r="E55" s="5" t="s">
        <v>38</v>
      </c>
      <c r="F55" s="5" t="s">
        <v>2381</v>
      </c>
      <c r="G55" s="4" t="s">
        <v>108</v>
      </c>
    </row>
  </sheetData>
  <sortState ref="A3:G44">
    <sortCondition ref="B3:B44"/>
    <sortCondition ref="C3:C44"/>
  </sortState>
  <mergeCells count="1">
    <mergeCell ref="A2:G2"/>
  </mergeCells>
  <phoneticPr fontId="2" type="noConversion"/>
  <conditionalFormatting sqref="C3">
    <cfRule type="duplicateValues" dxfId="3" priority="1" stopIfTrue="1"/>
  </conditionalFormatting>
  <conditionalFormatting sqref="C3">
    <cfRule type="duplicateValues" dxfId="2" priority="2" stopIfTrue="1"/>
  </conditionalFormatting>
  <pageMargins left="0.70866141732283472" right="0.70866141732283472" top="0.74803149606299213" bottom="0.74803149606299213" header="0.31496062992125984" footer="0.31496062992125984"/>
  <pageSetup paperSize="9"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sheetViews>
  <sheetFormatPr defaultRowHeight="13.5" x14ac:dyDescent="0.15"/>
  <cols>
    <col min="1" max="1" width="5.75" bestFit="1" customWidth="1"/>
    <col min="2" max="3" width="9.75" bestFit="1" customWidth="1"/>
    <col min="4" max="4" width="82.75" bestFit="1" customWidth="1"/>
    <col min="5" max="5" width="33.875" bestFit="1" customWidth="1"/>
    <col min="6" max="6" width="11.875" bestFit="1" customWidth="1"/>
    <col min="7" max="7" width="9.75" bestFit="1" customWidth="1"/>
  </cols>
  <sheetData>
    <row r="1" spans="1:7" x14ac:dyDescent="0.15">
      <c r="A1" t="s">
        <v>2489</v>
      </c>
    </row>
    <row r="2" spans="1:7" ht="21" x14ac:dyDescent="0.15">
      <c r="A2" s="6" t="s">
        <v>2488</v>
      </c>
      <c r="B2" s="6"/>
      <c r="C2" s="6"/>
      <c r="D2" s="6"/>
      <c r="E2" s="6"/>
      <c r="F2" s="6"/>
      <c r="G2" s="6"/>
    </row>
    <row r="3" spans="1:7" x14ac:dyDescent="0.15">
      <c r="A3" s="1" t="s">
        <v>103</v>
      </c>
      <c r="B3" s="2" t="s">
        <v>2</v>
      </c>
      <c r="C3" s="3" t="s">
        <v>0</v>
      </c>
      <c r="D3" s="2" t="s">
        <v>1</v>
      </c>
      <c r="E3" s="2" t="s">
        <v>104</v>
      </c>
      <c r="F3" s="2" t="s">
        <v>105</v>
      </c>
      <c r="G3" s="2" t="s">
        <v>106</v>
      </c>
    </row>
    <row r="4" spans="1:7" x14ac:dyDescent="0.15">
      <c r="A4" s="4">
        <v>1</v>
      </c>
      <c r="B4" s="5" t="s">
        <v>3</v>
      </c>
      <c r="C4" s="5" t="s">
        <v>2382</v>
      </c>
      <c r="D4" s="5" t="s">
        <v>2383</v>
      </c>
      <c r="E4" s="5" t="s">
        <v>18</v>
      </c>
      <c r="F4" s="5" t="s">
        <v>2384</v>
      </c>
      <c r="G4" s="4" t="s">
        <v>107</v>
      </c>
    </row>
    <row r="5" spans="1:7" x14ac:dyDescent="0.15">
      <c r="A5" s="4">
        <v>2</v>
      </c>
      <c r="B5" s="5" t="s">
        <v>3</v>
      </c>
      <c r="C5" s="5" t="s">
        <v>2385</v>
      </c>
      <c r="D5" s="5" t="s">
        <v>2386</v>
      </c>
      <c r="E5" s="5" t="s">
        <v>41</v>
      </c>
      <c r="F5" s="5" t="s">
        <v>2387</v>
      </c>
      <c r="G5" s="4" t="s">
        <v>107</v>
      </c>
    </row>
    <row r="6" spans="1:7" x14ac:dyDescent="0.15">
      <c r="A6" s="4">
        <v>3</v>
      </c>
      <c r="B6" s="5" t="s">
        <v>6</v>
      </c>
      <c r="C6" s="5" t="s">
        <v>2388</v>
      </c>
      <c r="D6" s="5" t="s">
        <v>2389</v>
      </c>
      <c r="E6" s="5" t="s">
        <v>24</v>
      </c>
      <c r="F6" s="5" t="s">
        <v>2390</v>
      </c>
      <c r="G6" s="4" t="s">
        <v>107</v>
      </c>
    </row>
    <row r="7" spans="1:7" x14ac:dyDescent="0.15">
      <c r="A7" s="4">
        <v>4</v>
      </c>
      <c r="B7" s="5" t="s">
        <v>6</v>
      </c>
      <c r="C7" s="5" t="s">
        <v>2391</v>
      </c>
      <c r="D7" s="5" t="s">
        <v>2392</v>
      </c>
      <c r="E7" s="5" t="s">
        <v>19</v>
      </c>
      <c r="F7" s="5" t="s">
        <v>2393</v>
      </c>
      <c r="G7" s="4" t="s">
        <v>107</v>
      </c>
    </row>
    <row r="8" spans="1:7" x14ac:dyDescent="0.15">
      <c r="A8" s="4">
        <v>5</v>
      </c>
      <c r="B8" s="5" t="s">
        <v>6</v>
      </c>
      <c r="C8" s="5" t="s">
        <v>2394</v>
      </c>
      <c r="D8" s="5" t="s">
        <v>2395</v>
      </c>
      <c r="E8" s="5" t="s">
        <v>23</v>
      </c>
      <c r="F8" s="5" t="s">
        <v>2396</v>
      </c>
      <c r="G8" s="4" t="s">
        <v>107</v>
      </c>
    </row>
    <row r="9" spans="1:7" x14ac:dyDescent="0.15">
      <c r="A9" s="4">
        <v>6</v>
      </c>
      <c r="B9" s="5" t="s">
        <v>6</v>
      </c>
      <c r="C9" s="5" t="s">
        <v>2397</v>
      </c>
      <c r="D9" s="5" t="s">
        <v>2398</v>
      </c>
      <c r="E9" s="5" t="s">
        <v>734</v>
      </c>
      <c r="F9" s="5" t="s">
        <v>2399</v>
      </c>
      <c r="G9" s="4" t="s">
        <v>107</v>
      </c>
    </row>
    <row r="10" spans="1:7" x14ac:dyDescent="0.15">
      <c r="A10" s="4">
        <v>7</v>
      </c>
      <c r="B10" s="5" t="s">
        <v>6</v>
      </c>
      <c r="C10" s="5" t="s">
        <v>2400</v>
      </c>
      <c r="D10" s="5" t="s">
        <v>2401</v>
      </c>
      <c r="E10" s="5" t="s">
        <v>349</v>
      </c>
      <c r="F10" s="5" t="s">
        <v>2402</v>
      </c>
      <c r="G10" s="4" t="s">
        <v>107</v>
      </c>
    </row>
    <row r="11" spans="1:7" x14ac:dyDescent="0.15">
      <c r="A11" s="4">
        <v>8</v>
      </c>
      <c r="B11" s="5" t="s">
        <v>6</v>
      </c>
      <c r="C11" s="5" t="s">
        <v>2403</v>
      </c>
      <c r="D11" s="5" t="s">
        <v>2404</v>
      </c>
      <c r="E11" s="5" t="s">
        <v>42</v>
      </c>
      <c r="F11" s="5" t="s">
        <v>2405</v>
      </c>
      <c r="G11" s="4" t="s">
        <v>107</v>
      </c>
    </row>
    <row r="12" spans="1:7" x14ac:dyDescent="0.15">
      <c r="A12" s="4">
        <v>9</v>
      </c>
      <c r="B12" s="5" t="s">
        <v>3</v>
      </c>
      <c r="C12" s="5" t="s">
        <v>2406</v>
      </c>
      <c r="D12" s="5" t="s">
        <v>2407</v>
      </c>
      <c r="E12" s="5" t="s">
        <v>18</v>
      </c>
      <c r="F12" s="5" t="s">
        <v>420</v>
      </c>
      <c r="G12" s="4" t="s">
        <v>107</v>
      </c>
    </row>
    <row r="13" spans="1:7" x14ac:dyDescent="0.15">
      <c r="A13" s="4">
        <v>10</v>
      </c>
      <c r="B13" s="5" t="s">
        <v>3</v>
      </c>
      <c r="C13" s="5" t="s">
        <v>2408</v>
      </c>
      <c r="D13" s="5" t="s">
        <v>2409</v>
      </c>
      <c r="E13" s="5" t="s">
        <v>14</v>
      </c>
      <c r="F13" s="5" t="s">
        <v>2410</v>
      </c>
      <c r="G13" s="4" t="s">
        <v>107</v>
      </c>
    </row>
    <row r="14" spans="1:7" x14ac:dyDescent="0.15">
      <c r="A14" s="4">
        <v>11</v>
      </c>
      <c r="B14" s="5" t="s">
        <v>3</v>
      </c>
      <c r="C14" s="5" t="s">
        <v>2411</v>
      </c>
      <c r="D14" s="5" t="s">
        <v>2412</v>
      </c>
      <c r="E14" s="5" t="s">
        <v>26</v>
      </c>
      <c r="F14" s="5" t="s">
        <v>2413</v>
      </c>
      <c r="G14" s="4" t="s">
        <v>107</v>
      </c>
    </row>
    <row r="15" spans="1:7" x14ac:dyDescent="0.15">
      <c r="A15" s="4">
        <v>12</v>
      </c>
      <c r="B15" s="5" t="s">
        <v>3</v>
      </c>
      <c r="C15" s="5" t="s">
        <v>2414</v>
      </c>
      <c r="D15" s="5" t="s">
        <v>2415</v>
      </c>
      <c r="E15" s="5" t="s">
        <v>36</v>
      </c>
      <c r="F15" s="5" t="s">
        <v>2416</v>
      </c>
      <c r="G15" s="4" t="s">
        <v>107</v>
      </c>
    </row>
    <row r="16" spans="1:7" x14ac:dyDescent="0.15">
      <c r="A16" s="4">
        <v>13</v>
      </c>
      <c r="B16" s="5" t="s">
        <v>3</v>
      </c>
      <c r="C16" s="5" t="s">
        <v>2417</v>
      </c>
      <c r="D16" s="5" t="s">
        <v>2418</v>
      </c>
      <c r="E16" s="5" t="s">
        <v>47</v>
      </c>
      <c r="F16" s="5" t="s">
        <v>2419</v>
      </c>
      <c r="G16" s="4" t="s">
        <v>107</v>
      </c>
    </row>
    <row r="17" spans="1:7" x14ac:dyDescent="0.15">
      <c r="A17" s="4">
        <v>14</v>
      </c>
      <c r="B17" s="5" t="s">
        <v>3</v>
      </c>
      <c r="C17" s="5" t="s">
        <v>2420</v>
      </c>
      <c r="D17" s="5" t="s">
        <v>2421</v>
      </c>
      <c r="E17" s="5" t="s">
        <v>47</v>
      </c>
      <c r="F17" s="5" t="s">
        <v>2422</v>
      </c>
      <c r="G17" s="4" t="s">
        <v>107</v>
      </c>
    </row>
    <row r="18" spans="1:7" x14ac:dyDescent="0.15">
      <c r="A18" s="4">
        <v>15</v>
      </c>
      <c r="B18" s="5" t="s">
        <v>3</v>
      </c>
      <c r="C18" s="5" t="s">
        <v>2423</v>
      </c>
      <c r="D18" s="5" t="s">
        <v>2424</v>
      </c>
      <c r="E18" s="5" t="s">
        <v>47</v>
      </c>
      <c r="F18" s="5" t="s">
        <v>2425</v>
      </c>
      <c r="G18" s="4" t="s">
        <v>107</v>
      </c>
    </row>
    <row r="19" spans="1:7" x14ac:dyDescent="0.15">
      <c r="A19" s="4">
        <v>16</v>
      </c>
      <c r="B19" s="5" t="s">
        <v>3</v>
      </c>
      <c r="C19" s="5" t="s">
        <v>2426</v>
      </c>
      <c r="D19" s="5" t="s">
        <v>2427</v>
      </c>
      <c r="E19" s="5" t="s">
        <v>52</v>
      </c>
      <c r="F19" s="5" t="s">
        <v>2428</v>
      </c>
      <c r="G19" s="4" t="s">
        <v>107</v>
      </c>
    </row>
    <row r="20" spans="1:7" x14ac:dyDescent="0.15">
      <c r="A20" s="4">
        <v>17</v>
      </c>
      <c r="B20" s="5" t="s">
        <v>3</v>
      </c>
      <c r="C20" s="5" t="s">
        <v>2429</v>
      </c>
      <c r="D20" s="5" t="s">
        <v>2430</v>
      </c>
      <c r="E20" s="5" t="s">
        <v>72</v>
      </c>
      <c r="F20" s="5" t="s">
        <v>2431</v>
      </c>
      <c r="G20" s="4" t="s">
        <v>107</v>
      </c>
    </row>
    <row r="21" spans="1:7" x14ac:dyDescent="0.15">
      <c r="A21" s="4">
        <v>18</v>
      </c>
      <c r="B21" s="5" t="s">
        <v>3</v>
      </c>
      <c r="C21" s="5" t="s">
        <v>2432</v>
      </c>
      <c r="D21" s="5" t="s">
        <v>2433</v>
      </c>
      <c r="E21" s="5" t="s">
        <v>77</v>
      </c>
      <c r="F21" s="5" t="s">
        <v>2434</v>
      </c>
      <c r="G21" s="4" t="s">
        <v>107</v>
      </c>
    </row>
    <row r="22" spans="1:7" x14ac:dyDescent="0.15">
      <c r="A22" s="4">
        <v>19</v>
      </c>
      <c r="B22" s="5" t="s">
        <v>3</v>
      </c>
      <c r="C22" s="5" t="s">
        <v>2435</v>
      </c>
      <c r="D22" s="5" t="s">
        <v>2436</v>
      </c>
      <c r="E22" s="5" t="s">
        <v>2437</v>
      </c>
      <c r="F22" s="5" t="s">
        <v>2438</v>
      </c>
      <c r="G22" s="4" t="s">
        <v>107</v>
      </c>
    </row>
    <row r="23" spans="1:7" x14ac:dyDescent="0.15">
      <c r="A23" s="4">
        <v>20</v>
      </c>
      <c r="B23" s="5" t="s">
        <v>3</v>
      </c>
      <c r="C23" s="5" t="s">
        <v>2439</v>
      </c>
      <c r="D23" s="5" t="s">
        <v>2440</v>
      </c>
      <c r="E23" s="5" t="s">
        <v>64</v>
      </c>
      <c r="F23" s="5" t="s">
        <v>2441</v>
      </c>
      <c r="G23" s="4" t="s">
        <v>107</v>
      </c>
    </row>
    <row r="24" spans="1:7" x14ac:dyDescent="0.15">
      <c r="A24" s="4">
        <v>21</v>
      </c>
      <c r="B24" s="5" t="s">
        <v>3</v>
      </c>
      <c r="C24" s="5" t="s">
        <v>2442</v>
      </c>
      <c r="D24" s="5" t="s">
        <v>2443</v>
      </c>
      <c r="E24" s="5" t="s">
        <v>82</v>
      </c>
      <c r="F24" s="5" t="s">
        <v>2444</v>
      </c>
      <c r="G24" s="4" t="s">
        <v>107</v>
      </c>
    </row>
    <row r="25" spans="1:7" x14ac:dyDescent="0.15">
      <c r="A25" s="4">
        <v>22</v>
      </c>
      <c r="B25" s="5" t="s">
        <v>6</v>
      </c>
      <c r="C25" s="5" t="s">
        <v>2445</v>
      </c>
      <c r="D25" s="5" t="s">
        <v>2446</v>
      </c>
      <c r="E25" s="5" t="s">
        <v>70</v>
      </c>
      <c r="F25" s="5" t="s">
        <v>2447</v>
      </c>
      <c r="G25" s="4" t="s">
        <v>107</v>
      </c>
    </row>
    <row r="26" spans="1:7" x14ac:dyDescent="0.15">
      <c r="A26" s="4">
        <v>23</v>
      </c>
      <c r="B26" s="5" t="s">
        <v>6</v>
      </c>
      <c r="C26" s="5" t="s">
        <v>2448</v>
      </c>
      <c r="D26" s="5" t="s">
        <v>2449</v>
      </c>
      <c r="E26" s="5" t="s">
        <v>72</v>
      </c>
      <c r="F26" s="5" t="s">
        <v>2450</v>
      </c>
      <c r="G26" s="4" t="s">
        <v>107</v>
      </c>
    </row>
    <row r="27" spans="1:7" x14ac:dyDescent="0.15">
      <c r="A27" s="4">
        <v>24</v>
      </c>
      <c r="B27" s="5" t="s">
        <v>6</v>
      </c>
      <c r="C27" s="5" t="s">
        <v>2451</v>
      </c>
      <c r="D27" s="5" t="s">
        <v>2452</v>
      </c>
      <c r="E27" s="5" t="s">
        <v>1435</v>
      </c>
      <c r="F27" s="5" t="s">
        <v>2453</v>
      </c>
      <c r="G27" s="4" t="s">
        <v>107</v>
      </c>
    </row>
    <row r="28" spans="1:7" x14ac:dyDescent="0.15">
      <c r="A28" s="4">
        <v>25</v>
      </c>
      <c r="B28" s="5" t="s">
        <v>6</v>
      </c>
      <c r="C28" s="5" t="s">
        <v>2454</v>
      </c>
      <c r="D28" s="5" t="s">
        <v>2455</v>
      </c>
      <c r="E28" s="5" t="s">
        <v>79</v>
      </c>
      <c r="F28" s="5" t="s">
        <v>2456</v>
      </c>
      <c r="G28" s="4" t="s">
        <v>107</v>
      </c>
    </row>
    <row r="29" spans="1:7" x14ac:dyDescent="0.15">
      <c r="A29" s="4">
        <v>26</v>
      </c>
      <c r="B29" s="5" t="s">
        <v>6</v>
      </c>
      <c r="C29" s="5" t="s">
        <v>2457</v>
      </c>
      <c r="D29" s="5" t="s">
        <v>2458</v>
      </c>
      <c r="E29" s="5" t="s">
        <v>64</v>
      </c>
      <c r="F29" s="5" t="s">
        <v>2459</v>
      </c>
      <c r="G29" s="4" t="s">
        <v>107</v>
      </c>
    </row>
    <row r="30" spans="1:7" x14ac:dyDescent="0.15">
      <c r="A30" s="4">
        <v>27</v>
      </c>
      <c r="B30" s="5" t="s">
        <v>6</v>
      </c>
      <c r="C30" s="5" t="s">
        <v>2460</v>
      </c>
      <c r="D30" s="5" t="s">
        <v>2461</v>
      </c>
      <c r="E30" s="5" t="s">
        <v>91</v>
      </c>
      <c r="F30" s="5" t="s">
        <v>2462</v>
      </c>
      <c r="G30" s="4" t="s">
        <v>107</v>
      </c>
    </row>
    <row r="31" spans="1:7" x14ac:dyDescent="0.15">
      <c r="A31" s="4">
        <v>28</v>
      </c>
      <c r="B31" s="5" t="s">
        <v>6</v>
      </c>
      <c r="C31" s="5" t="s">
        <v>2463</v>
      </c>
      <c r="D31" s="5" t="s">
        <v>2464</v>
      </c>
      <c r="E31" s="5" t="s">
        <v>82</v>
      </c>
      <c r="F31" s="5" t="s">
        <v>2465</v>
      </c>
      <c r="G31" s="4" t="s">
        <v>107</v>
      </c>
    </row>
    <row r="32" spans="1:7" x14ac:dyDescent="0.15">
      <c r="A32" s="4">
        <v>29</v>
      </c>
      <c r="B32" s="5" t="s">
        <v>3</v>
      </c>
      <c r="C32" s="5" t="s">
        <v>2466</v>
      </c>
      <c r="D32" s="5" t="s">
        <v>2467</v>
      </c>
      <c r="E32" s="5" t="s">
        <v>7</v>
      </c>
      <c r="F32" s="5" t="s">
        <v>2468</v>
      </c>
      <c r="G32" s="4" t="s">
        <v>107</v>
      </c>
    </row>
    <row r="33" spans="1:7" x14ac:dyDescent="0.15">
      <c r="A33" s="4">
        <v>30</v>
      </c>
      <c r="B33" s="5" t="s">
        <v>6</v>
      </c>
      <c r="C33" s="5" t="s">
        <v>2469</v>
      </c>
      <c r="D33" s="5" t="s">
        <v>2470</v>
      </c>
      <c r="E33" s="5" t="s">
        <v>26</v>
      </c>
      <c r="F33" s="5" t="s">
        <v>2471</v>
      </c>
      <c r="G33" s="4" t="s">
        <v>107</v>
      </c>
    </row>
    <row r="34" spans="1:7" x14ac:dyDescent="0.15">
      <c r="A34" s="4">
        <v>31</v>
      </c>
      <c r="B34" s="5" t="s">
        <v>6</v>
      </c>
      <c r="C34" s="5" t="s">
        <v>2472</v>
      </c>
      <c r="D34" s="5" t="s">
        <v>2473</v>
      </c>
      <c r="E34" s="5" t="s">
        <v>8</v>
      </c>
      <c r="F34" s="5" t="s">
        <v>2474</v>
      </c>
      <c r="G34" s="4" t="s">
        <v>107</v>
      </c>
    </row>
    <row r="35" spans="1:7" x14ac:dyDescent="0.15">
      <c r="A35" s="4">
        <v>32</v>
      </c>
      <c r="B35" s="5" t="s">
        <v>3</v>
      </c>
      <c r="C35" s="5" t="s">
        <v>2475</v>
      </c>
      <c r="D35" s="5" t="s">
        <v>2476</v>
      </c>
      <c r="E35" s="5" t="s">
        <v>101</v>
      </c>
      <c r="F35" s="5" t="s">
        <v>2477</v>
      </c>
      <c r="G35" s="4" t="s">
        <v>107</v>
      </c>
    </row>
    <row r="36" spans="1:7" x14ac:dyDescent="0.15">
      <c r="A36" s="4">
        <v>33</v>
      </c>
      <c r="B36" s="5" t="s">
        <v>6</v>
      </c>
      <c r="C36" s="5" t="s">
        <v>2478</v>
      </c>
      <c r="D36" s="5" t="s">
        <v>2479</v>
      </c>
      <c r="E36" s="5" t="s">
        <v>26</v>
      </c>
      <c r="F36" s="5" t="s">
        <v>2480</v>
      </c>
      <c r="G36" s="4" t="s">
        <v>107</v>
      </c>
    </row>
    <row r="37" spans="1:7" x14ac:dyDescent="0.15">
      <c r="A37" s="4">
        <v>34</v>
      </c>
      <c r="B37" s="5" t="s">
        <v>6</v>
      </c>
      <c r="C37" s="5" t="s">
        <v>2481</v>
      </c>
      <c r="D37" s="5" t="s">
        <v>2482</v>
      </c>
      <c r="E37" s="5" t="s">
        <v>2483</v>
      </c>
      <c r="F37" s="5" t="s">
        <v>2484</v>
      </c>
      <c r="G37" s="4" t="s">
        <v>107</v>
      </c>
    </row>
  </sheetData>
  <sortState ref="A3:G59">
    <sortCondition ref="B3:B59"/>
    <sortCondition ref="C3:C59"/>
  </sortState>
  <mergeCells count="1">
    <mergeCell ref="A2:G2"/>
  </mergeCells>
  <phoneticPr fontId="2" type="noConversion"/>
  <conditionalFormatting sqref="C3">
    <cfRule type="duplicateValues" dxfId="1" priority="1" stopIfTrue="1"/>
  </conditionalFormatting>
  <conditionalFormatting sqref="C3">
    <cfRule type="duplicateValues" dxfId="0" priority="2" stopIfTrue="1"/>
  </conditionalFormatting>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3</vt:i4>
      </vt:variant>
    </vt:vector>
  </HeadingPairs>
  <TitlesOfParts>
    <vt:vector size="7" baseType="lpstr">
      <vt:lpstr>优秀</vt:lpstr>
      <vt:lpstr>良好</vt:lpstr>
      <vt:lpstr>合格</vt:lpstr>
      <vt:lpstr>基本合格</vt:lpstr>
      <vt:lpstr>合格!Print_Titles</vt:lpstr>
      <vt:lpstr>良好!Print_Titles</vt:lpstr>
      <vt:lpstr>优秀!Print_Titles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2020-05-12T03:37:21Z</dcterms:modified>
</cp:coreProperties>
</file>