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700"/>
  </bookViews>
  <sheets>
    <sheet name="Sheet1" sheetId="1" r:id="rId1"/>
  </sheets>
  <definedNames>
    <definedName name="_xlnm._FilterDatabase" localSheetId="0" hidden="1">Sheet1!$A$2:$D$415</definedName>
  </definedNames>
  <calcPr calcId="144525"/>
</workbook>
</file>

<file path=xl/sharedStrings.xml><?xml version="1.0" encoding="utf-8"?>
<sst xmlns="http://schemas.openxmlformats.org/spreadsheetml/2006/main" count="831" uniqueCount="435">
  <si>
    <t>北京市企业科技研究开发机构名单</t>
  </si>
  <si>
    <t>序号</t>
  </si>
  <si>
    <t>机构名称</t>
  </si>
  <si>
    <t>认定时间</t>
  </si>
  <si>
    <t>所在区</t>
  </si>
  <si>
    <t>富士通研究开发中心有限公司</t>
  </si>
  <si>
    <t>朝阳区</t>
  </si>
  <si>
    <t>威盛电子（中国）有限公司</t>
  </si>
  <si>
    <t>海淀区</t>
  </si>
  <si>
    <t>北京市粮食科学研究院有限公司</t>
  </si>
  <si>
    <t>西城区</t>
  </si>
  <si>
    <t>中冶建筑研究总院有限公司</t>
  </si>
  <si>
    <t>中建研科技股份有限公司</t>
  </si>
  <si>
    <t>北京理正软件股份有限公司</t>
  </si>
  <si>
    <t>中国食品发酵工业研究院有限公司</t>
  </si>
  <si>
    <t>北京同仁堂股份有限公司科学研究所</t>
  </si>
  <si>
    <t>中冶京诚工程技术有限公司技术研究院</t>
  </si>
  <si>
    <t>经开区</t>
  </si>
  <si>
    <t>北京华东电气股份有限公司技术研究中心</t>
  </si>
  <si>
    <t>通州区</t>
  </si>
  <si>
    <t>中国纺织科学研究院研究开发中心</t>
  </si>
  <si>
    <t>爱博诺德（北京）医疗科技股份有限公司科技中心</t>
  </si>
  <si>
    <t>昌平区</t>
  </si>
  <si>
    <t>北京中研同仁堂医药研发有限公司</t>
  </si>
  <si>
    <t>丰台区</t>
  </si>
  <si>
    <t>北京四环生物制药有限公司北京科技分公司</t>
  </si>
  <si>
    <t>华为技术有限公司北京研究所</t>
  </si>
  <si>
    <t>北京英纳超导技术有限公司</t>
  </si>
  <si>
    <t>北京热力装备制造有限公司研发中心</t>
  </si>
  <si>
    <t>北京三星通信技术研究有限公司</t>
  </si>
  <si>
    <t>浦华环保有限公司北京浦华环境技术中心</t>
  </si>
  <si>
    <t>大道隆达（北京）医药科技发展有限公司</t>
  </si>
  <si>
    <t>中国医药研究开发中心有限公司</t>
  </si>
  <si>
    <t xml:space="preserve">保诺科技（北京）有限公司 </t>
  </si>
  <si>
    <t>北京亨通斯博通讯科技有限公司光电技术研发中心</t>
  </si>
  <si>
    <t>密云区</t>
  </si>
  <si>
    <t>罗森伯格亚太电子有限公司北京科技研发中心</t>
  </si>
  <si>
    <t>顺义区</t>
  </si>
  <si>
    <t>北京信得威特科技有限公司生物技术研究院</t>
  </si>
  <si>
    <t>北京机科国创轻量化科学研究院有限公司</t>
  </si>
  <si>
    <t>怀柔区</t>
  </si>
  <si>
    <t>北京市燃气集团研究院</t>
  </si>
  <si>
    <t>中国建筑科学研究院有限公司</t>
  </si>
  <si>
    <t>中铁第五勘察设计院集团有限公司北京技术中心</t>
  </si>
  <si>
    <t>大兴区</t>
  </si>
  <si>
    <t>诺兰特移动通信配件（北京）有限公司研发中心</t>
  </si>
  <si>
    <t>北京万集科技股份有限公司智能交通技术研发中心</t>
  </si>
  <si>
    <t>北京创立科创医药技术开发有限公司</t>
  </si>
  <si>
    <t>北京协和建昊医药技术开发有限责任公司</t>
  </si>
  <si>
    <t>北京三元食品股份有限公司科研开发中心</t>
  </si>
  <si>
    <t>北京振东光明药物研究院有限公司</t>
  </si>
  <si>
    <t>阿尔特汽车技术股份有限公司</t>
  </si>
  <si>
    <t>北京直真科技股份有限公司</t>
  </si>
  <si>
    <t>北京汽车研究总院有限公司</t>
  </si>
  <si>
    <t>北京利达华信电子股份有限公司技术研发中心</t>
  </si>
  <si>
    <t>北京利德曼生化股份有限公司研发中心</t>
  </si>
  <si>
    <t>北京爱尔达电子设备有限公司</t>
  </si>
  <si>
    <t>北京久其软件股份有限公司研发中心</t>
  </si>
  <si>
    <t>中广核（北京）仿真技术有限公司</t>
  </si>
  <si>
    <t>北京嘉林药业股份有限公司医药生物技术研究所</t>
  </si>
  <si>
    <t xml:space="preserve">荣盛盟固利新能源科技有限公司新能源技术研究院  </t>
  </si>
  <si>
    <t>北京京鹏环宇畜牧科技股份有限公司海淀技术研发分公司</t>
  </si>
  <si>
    <t>北京交科公路勘察设计研究院有限公司</t>
  </si>
  <si>
    <t>北京大地高科地质勘查有限公司</t>
  </si>
  <si>
    <t>石景山区</t>
  </si>
  <si>
    <t>北京天科合达半导体股份有限公司</t>
  </si>
  <si>
    <t>北京世桥生物制药有限公司技术研发中心</t>
  </si>
  <si>
    <t>北京建筑材料科学研究总院有限公司</t>
  </si>
  <si>
    <t>矿冶科技集团有限公司</t>
  </si>
  <si>
    <t>北京阜康仁生物制药科技有限公司</t>
  </si>
  <si>
    <t>北京国富安电子商务安全认证有限公司</t>
  </si>
  <si>
    <t>北京博大光通物联科技股份有限公司</t>
  </si>
  <si>
    <t>北京盈科瑞创新医药股份有限公司</t>
  </si>
  <si>
    <t>北京中企卓创科技发展有限公司</t>
  </si>
  <si>
    <t>北京中海生物科技有限公司</t>
  </si>
  <si>
    <t>北京市勘察设计研究院有限公司</t>
  </si>
  <si>
    <t>盎亿泰地质微生物技术（北京）有限公司</t>
  </si>
  <si>
    <t>北京赛升药业股份有限公司研发中心</t>
  </si>
  <si>
    <t>北京智飞绿竹生物制药有限公司研发中心</t>
  </si>
  <si>
    <t>北京沙东生物技术有限公司</t>
  </si>
  <si>
    <t>门头沟区</t>
  </si>
  <si>
    <t>北京康辰药业股份有限公司药物研究院</t>
  </si>
  <si>
    <t>北京正旦国际科技有限责任公司</t>
  </si>
  <si>
    <t>北京金科龙石油技术开发有限公司</t>
  </si>
  <si>
    <t>升华电梯有限公司北京技术研究所</t>
  </si>
  <si>
    <t>川北真空科技（北京）有限公司</t>
  </si>
  <si>
    <t>中广核研究院有限公司北京分公司</t>
  </si>
  <si>
    <t>北京诺和诺德医药科技有限公司</t>
  </si>
  <si>
    <t>北京安泰伟奥信息技术有限公司</t>
  </si>
  <si>
    <t>北京东润环能科技股份有限公司</t>
  </si>
  <si>
    <t>北京海莱特科技有限公司</t>
  </si>
  <si>
    <t>北京三盈联合石油技术有限公司能源设备研发分公司</t>
  </si>
  <si>
    <t>北京现代汽车有限公司技术中心</t>
  </si>
  <si>
    <t>北京中纺化工股份有限公司研发中心</t>
  </si>
  <si>
    <t>北京生泰尔科技股份有限公司生物科技研究院</t>
  </si>
  <si>
    <t>北京诺思兰德生物技术股份有限公司</t>
  </si>
  <si>
    <t>北京利尔高温材料股份有限公司新材料研究院</t>
  </si>
  <si>
    <t>亿览在线网络技术（北京）有限公司</t>
  </si>
  <si>
    <t>北京万泰生物药业股份有限公司研发中心</t>
  </si>
  <si>
    <t>北京爱康宜诚医疗器材有限公司研发中心</t>
  </si>
  <si>
    <t>北京韩美药品有限公司医药研发中心</t>
  </si>
  <si>
    <t>北京通美晶体技术股份有限公司技术研发中心</t>
  </si>
  <si>
    <t>北京勤邦生物技术有限公司食品检测技术研究院</t>
  </si>
  <si>
    <t>北京东华原医疗设备有限责任公司新技术研发分公司</t>
  </si>
  <si>
    <t>北京协和制药二厂药学研究中心</t>
  </si>
  <si>
    <t>北京天广实生物技术股份有限公司</t>
  </si>
  <si>
    <t>北京华大蛋白质研发中心有限公司</t>
  </si>
  <si>
    <t>北京恩成康泰生物科技有限公司</t>
  </si>
  <si>
    <t>北京像素软件科技股份有限公司</t>
  </si>
  <si>
    <t>北京东土科技股份有限公司</t>
  </si>
  <si>
    <t>北京市天元网络技术股份有限公司</t>
  </si>
  <si>
    <t>北京中卓时代消防装备科技有限公司研发中心</t>
  </si>
  <si>
    <t>安泰科技股份有限公司北京新材料技术中心</t>
  </si>
  <si>
    <t>恒安嘉新(北京)科技股份公司</t>
  </si>
  <si>
    <t>中咨泰克交通工程集团有限公司</t>
  </si>
  <si>
    <t>北京博恩特药业有限公司研发中心</t>
  </si>
  <si>
    <t>戴姆勒大中华区投资有限公司</t>
  </si>
  <si>
    <t>北京旋极信息技术股份有限公司</t>
  </si>
  <si>
    <t>北京必可测科技股份有限公司</t>
  </si>
  <si>
    <t>北京中电科电子装备有限公司</t>
  </si>
  <si>
    <t>北京中农劲腾生物技术股份有限公司</t>
  </si>
  <si>
    <t>百奥赛图（北京）医药科技股份有限公司</t>
  </si>
  <si>
    <t>北京康斯特仪表科技股份有限公司检测技术研究院分公司</t>
  </si>
  <si>
    <t>北京康立生医药技术开发有限公司</t>
  </si>
  <si>
    <t>北京华如科技股份有限公司</t>
  </si>
  <si>
    <t>中云智慧（北京）科技有限公司</t>
  </si>
  <si>
    <t>房山区</t>
  </si>
  <si>
    <t>北京博奥晶典生物技术有限公司</t>
  </si>
  <si>
    <t>万瑞（北京）科技有限公司</t>
  </si>
  <si>
    <t>拜西欧斯（北京）生物技术有限公司</t>
  </si>
  <si>
    <t>北京华业阳光新能源有限公司科技研发中心</t>
  </si>
  <si>
    <t>中生北控生物科技股份有限公司体外诊断技术研发中心</t>
  </si>
  <si>
    <t>百世诺（北京）医疗科技有限公司</t>
  </si>
  <si>
    <t>北京依生兴业科技有限公司</t>
  </si>
  <si>
    <t>北京泛生子基因科技有限公司</t>
  </si>
  <si>
    <t>中农绿康（北京）生物技术有限公司</t>
  </si>
  <si>
    <t>延庆区</t>
  </si>
  <si>
    <t>北京阳光诺和药物研究股份有限公司</t>
  </si>
  <si>
    <t>大恒新纪元科技股份有限公司北京光电技术研究所</t>
  </si>
  <si>
    <t>北京航天斯达科技有限公司</t>
  </si>
  <si>
    <t>富思特新材料科技发展股份有限公司北京科技中心</t>
  </si>
  <si>
    <t>北京中农弘科生物技术有限公司</t>
  </si>
  <si>
    <t>北京茗泽中和药物研究有限公司</t>
  </si>
  <si>
    <t>北京百分点科技集团股份有限公司</t>
  </si>
  <si>
    <t>国能日新科技股份有限公司</t>
  </si>
  <si>
    <t>北京怡和嘉业医疗科技股份有限公司科技分公司</t>
  </si>
  <si>
    <t>北京优炫软件股份有限公司</t>
  </si>
  <si>
    <t>北京英惠尔生物技术有限公司生物技术研究院</t>
  </si>
  <si>
    <t>北京赛特斯信息科技股份有限公司</t>
  </si>
  <si>
    <t>北京新光凯乐汽车冷成型件股份有限公司</t>
  </si>
  <si>
    <t>北京品驰医疗设备有限公司</t>
  </si>
  <si>
    <t>中金金融认证中心有限公司</t>
  </si>
  <si>
    <t>融创（北京）文化旅游规划研究院有限公司</t>
  </si>
  <si>
    <t>北京海纳川汽车部件股份有限公司技术中心</t>
  </si>
  <si>
    <t>北京哈三联科技有限责任公司</t>
  </si>
  <si>
    <t>中科星图股份有限公司</t>
  </si>
  <si>
    <t>北京睿创康泰医药研究院有限公司</t>
  </si>
  <si>
    <t>中农华威制药股份有限公司</t>
  </si>
  <si>
    <t>北京康普森生物技术有限公司</t>
  </si>
  <si>
    <t>北京嘉洁能科技股份有限公司</t>
  </si>
  <si>
    <t>北京旌准医疗科技有限公司</t>
  </si>
  <si>
    <t>北京银河巴马生物技术股份有限公司</t>
  </si>
  <si>
    <t>北京博辉瑞进生物科技有限公司</t>
  </si>
  <si>
    <t>北京天工异彩影视科技有限公司</t>
  </si>
  <si>
    <t>北京捷泰天域信息技术有限公司</t>
  </si>
  <si>
    <t>北京市富乐科技开发有限公司</t>
  </si>
  <si>
    <t>平谷区</t>
  </si>
  <si>
    <t>北京康爱瑞浩生物科技股份有限公司</t>
  </si>
  <si>
    <t>北京和缓医疗科技有限公司</t>
  </si>
  <si>
    <t>东城区</t>
  </si>
  <si>
    <t>北京智行者科技股份有限公司</t>
  </si>
  <si>
    <t>李宁(中国)体育用品有限公司技术中心</t>
  </si>
  <si>
    <t>北京燕华工程建设有限公司技术研发中心</t>
  </si>
  <si>
    <t>北京航天恒丰科技股份有限公司</t>
  </si>
  <si>
    <t>北京索普尼科技有限公司</t>
  </si>
  <si>
    <t>北京宏瑞汽车科技股份有限公司</t>
  </si>
  <si>
    <t>航天宏图信息技术股份有限公司</t>
  </si>
  <si>
    <t>北京凯达恒业农业技术开发有限公司技术开发中心</t>
  </si>
  <si>
    <t>北京沃邦医药科技有限公司</t>
  </si>
  <si>
    <t>国电康能科技股份有限公司</t>
  </si>
  <si>
    <t>蓝箭航天空间科技股份有限公司</t>
  </si>
  <si>
    <t>北京博康健基因科技有限公司</t>
  </si>
  <si>
    <t>北京智康博药肿瘤医学研究有限公司</t>
  </si>
  <si>
    <t>北京海洋兴业科技股份有限公司</t>
  </si>
  <si>
    <t>北京北汽模塑科技有限公司</t>
  </si>
  <si>
    <t>碳能科技（北京）有限公司</t>
  </si>
  <si>
    <t>北京鑫开元医药科技有限公司</t>
  </si>
  <si>
    <t>亿海蓝（北京）数据技术股份公司</t>
  </si>
  <si>
    <t>北京慧荣和科技有限公司</t>
  </si>
  <si>
    <t>北京京能信息技术有限公司</t>
  </si>
  <si>
    <t>北京荣创岩土工程股份有限公司</t>
  </si>
  <si>
    <t>北京振冲工程机械有限公司</t>
  </si>
  <si>
    <t>北京银丰鼎诚生物工程技术有限公司</t>
  </si>
  <si>
    <t>北京大清生物技术股份有限公司生物技术研发中心</t>
  </si>
  <si>
    <t>北京普惠三航科技有限公司</t>
  </si>
  <si>
    <t>北京燕化集联光电技术有限公司</t>
  </si>
  <si>
    <t>北京澳合药物研究院有限公司</t>
  </si>
  <si>
    <t>北京北达智汇微构分析测试中心有限公司</t>
  </si>
  <si>
    <t>北京知道创宇信息技术股份有限公司</t>
  </si>
  <si>
    <t>欧蒙医学诊断（中国）有限公司技术研发中心</t>
  </si>
  <si>
    <t>北京旭阳科技有限公司</t>
  </si>
  <si>
    <t>北京安码科技有限公司</t>
  </si>
  <si>
    <t>国家电投集团科学技术研究院有限公司</t>
  </si>
  <si>
    <t>华夏龙晖（北京）汽车电子科技股份有限公司</t>
  </si>
  <si>
    <t>北京九章云极科技有限公司</t>
  </si>
  <si>
    <t>北京苏试创博环境可靠性技术有限公司</t>
  </si>
  <si>
    <t>北京星箭长空测控技术股份有限公司</t>
  </si>
  <si>
    <t>北京泓慧国际能源技术发展有限公司</t>
  </si>
  <si>
    <t>北京市京海换热设备制造有限责任公司</t>
  </si>
  <si>
    <t>北京高盟新材料股份有限公司技术研发中心</t>
  </si>
  <si>
    <t>北京金隅琉水环保科技有限公司</t>
  </si>
  <si>
    <t>北京凯德石英股份有限公司</t>
  </si>
  <si>
    <t>北京海天瑞声科技股份有限公司</t>
  </si>
  <si>
    <t>北京佰才邦技术有限公司</t>
  </si>
  <si>
    <t>中电投工程研究检测评定中心有限公司</t>
  </si>
  <si>
    <t>盛威时代科技股份有限公司</t>
  </si>
  <si>
    <t>海纳医信（北京）软件科技有限责任公司</t>
  </si>
  <si>
    <t>航天数维高新技术股份有限公司</t>
  </si>
  <si>
    <t>北京亚控科技发展有限公司</t>
  </si>
  <si>
    <t>北京诺诚健华医药科技有限公司</t>
  </si>
  <si>
    <t>航天中认软件测评科技（北京）有限责任公司</t>
  </si>
  <si>
    <t>美丽国土（北京）生态环境工程技术研究院有限公司</t>
  </si>
  <si>
    <t>北京江河幕墙系统工程有限公司科技分公司</t>
  </si>
  <si>
    <t>北京康思润业生物技术有限公司</t>
  </si>
  <si>
    <t>北京凯昆科技集团有限公司</t>
  </si>
  <si>
    <t>北京科化新材料科技有限公司</t>
  </si>
  <si>
    <t>北交联合云计算股份有限公司</t>
  </si>
  <si>
    <t>北京希望组生物科技有限公司</t>
  </si>
  <si>
    <t>博雅缉因（北京）生物科技有限公司</t>
  </si>
  <si>
    <t>北京志道生物科技有限公司</t>
  </si>
  <si>
    <t>北京惠中医疗器械有限公司</t>
  </si>
  <si>
    <t>北京博华信智科技股份有限公司</t>
  </si>
  <si>
    <t>电王精密电器（北京）有限公司</t>
  </si>
  <si>
    <t>健康力（北京）医疗科技有限公司</t>
  </si>
  <si>
    <t>国创智能设备制造股份有限公司</t>
  </si>
  <si>
    <t>中玉金标记（北京）生物技术股份有限公司</t>
  </si>
  <si>
    <t>北京诚济制药股份有限公司技术中心</t>
  </si>
  <si>
    <t>北京国电电科院检测科技有限公司</t>
  </si>
  <si>
    <t>北京善为正子医药技术有限公司</t>
  </si>
  <si>
    <t>北京首量科技股份有限公司</t>
  </si>
  <si>
    <t>北京新领先医药科技发展有限公司</t>
  </si>
  <si>
    <t>北京北汽佛吉亚汽车系统有限公司</t>
  </si>
  <si>
    <t>北京新安特风机有限公司</t>
  </si>
  <si>
    <t>北京大凤太好环保工程有限公司</t>
  </si>
  <si>
    <t>北京京仪北方仪器仪表有限公司</t>
  </si>
  <si>
    <t>北京埃索特核电子机械有限公司</t>
  </si>
  <si>
    <t>北京燕山威立雅水务有限责任公司</t>
  </si>
  <si>
    <t>北京飞燕石化环保科技发展有限公司</t>
  </si>
  <si>
    <t>北京力达康科技有限公司</t>
  </si>
  <si>
    <t>北京卓镭激光技术有限公司</t>
  </si>
  <si>
    <t>北京康吉森技术有限公司</t>
  </si>
  <si>
    <t>北京华泰诺安探测技术有限公司</t>
  </si>
  <si>
    <t>北京东方昊为工业装备有限公司</t>
  </si>
  <si>
    <t>优美特（北京）环境材料科技股份公司</t>
  </si>
  <si>
    <t>北京五一视界数字孪生科技股份有限公司</t>
  </si>
  <si>
    <t>北京捷通华声科技股份有限公司</t>
  </si>
  <si>
    <t>睿至科技集团有限公司</t>
  </si>
  <si>
    <t>时趣互动（北京）科技有限公司</t>
  </si>
  <si>
    <t>北京雷格讯电子股份有限公司</t>
  </si>
  <si>
    <t>北京博奥森生物技术有限公司</t>
  </si>
  <si>
    <t>能科科技股份有限公司</t>
  </si>
  <si>
    <t>北京中资燕京汽车有限公司</t>
  </si>
  <si>
    <t>北京明德立达农业科技有限公司</t>
  </si>
  <si>
    <t>航天图景（北京）科技有限公司</t>
  </si>
  <si>
    <t>北京梆梆安全科技有限公司</t>
  </si>
  <si>
    <t>北京中宏立达科技发展有限公司</t>
  </si>
  <si>
    <t>博淼生物科技（北京）有限公司</t>
  </si>
  <si>
    <t>超同步股份有限公司北京智能装备技术研发中心</t>
  </si>
  <si>
    <t>北京雷蒙赛博核装备技术研究有限公司</t>
  </si>
  <si>
    <t>互联网域名系统北京市工程研究中心有限公司</t>
  </si>
  <si>
    <t>北京世冠金洋科技发展有限公司</t>
  </si>
  <si>
    <t>北京华厚能源科技有限公司</t>
  </si>
  <si>
    <t>北京大成国测科技股份有限公司</t>
  </si>
  <si>
    <t>北京恒峰铭成生物科技有限公司</t>
  </si>
  <si>
    <t>科稷达隆（北京）生物技术有限公司</t>
  </si>
  <si>
    <t>北京先通国际医药科技股份有限公司</t>
  </si>
  <si>
    <t>北京天拓数信科技有限责任公司</t>
  </si>
  <si>
    <t>北京科莱博医药开发有限责任公司</t>
  </si>
  <si>
    <t>北京安必奇生物科技有限公司</t>
  </si>
  <si>
    <t>北京轩宇空间科技有限公司</t>
  </si>
  <si>
    <t>北京龙鼎源科技股份有限公司技术开发中心</t>
  </si>
  <si>
    <t>北京车和家信息技术有限公司</t>
  </si>
  <si>
    <t>北京众绘虚拟现实技术研究院有限公司</t>
  </si>
  <si>
    <t>北京吉因加科技有限公司</t>
  </si>
  <si>
    <t>北京东方百泰生物科技股份有限公司</t>
  </si>
  <si>
    <t>北京赛凡光电仪器有限公司</t>
  </si>
  <si>
    <t>中科三清科技有限公司</t>
  </si>
  <si>
    <t>北京硕佰医药科技有限责任公司</t>
  </si>
  <si>
    <t>北京住总万科建筑工业化科技股份有限公司装配式建筑研究院分公司</t>
  </si>
  <si>
    <t>中铝材料应用研究院有限公司</t>
  </si>
  <si>
    <t>北京麦康医疗器械有限公司</t>
  </si>
  <si>
    <t>艾美特焊接自动化技术（北京）有限公司</t>
  </si>
  <si>
    <t>国投信开水环境投资有限公司</t>
  </si>
  <si>
    <t>北京潞电电气设备有限公司</t>
  </si>
  <si>
    <t>北京万鹏朗格医药科技有限公司</t>
  </si>
  <si>
    <t>龙铁纵横（北京）轨道交通科技股份有限公司</t>
  </si>
  <si>
    <t>天普新能源科技有限公司北京技术中心</t>
  </si>
  <si>
    <t>北京斯利安药业有限公司大兴分公司</t>
  </si>
  <si>
    <t>北京富地时空信息技术有限公司</t>
  </si>
  <si>
    <t>北京国遥新天地信息技术股份有限公司</t>
  </si>
  <si>
    <t>交信北斗科技有限公司</t>
  </si>
  <si>
    <t>梅卡曼德（北京）机器人科技有限公司</t>
  </si>
  <si>
    <t>中天众达智慧城市科技有限公司</t>
  </si>
  <si>
    <t>北京九曜智能科技有限公司</t>
  </si>
  <si>
    <t>电信科学技术仪表研究所有限公司</t>
  </si>
  <si>
    <t>北京建筑材料检验研究院有限公司</t>
  </si>
  <si>
    <t>北京麦邦光电仪器有限公司科技中心</t>
  </si>
  <si>
    <t>润方（北京）生物医药研究院有限公司</t>
  </si>
  <si>
    <t>北京首钢自动化信息技术有限公司</t>
  </si>
  <si>
    <t>金电联行（北京）信息技术有限公司</t>
  </si>
  <si>
    <t>北京中创碳投科技有限公司</t>
  </si>
  <si>
    <t>北京博瑞世安科技有限公司</t>
  </si>
  <si>
    <t>国家电投集团氢能科技发展有限公司</t>
  </si>
  <si>
    <t>北京卫蓝新能源科技有限公司</t>
  </si>
  <si>
    <t>诺未科技（北京）有限公司</t>
  </si>
  <si>
    <t>北京比亚迪模具有限公司技术开发中心</t>
  </si>
  <si>
    <t>北京方鸿智能科技有限公司</t>
  </si>
  <si>
    <t>北京东方淼森生物科技有限公司</t>
  </si>
  <si>
    <t>北京东方国信科技股份有限公司</t>
  </si>
  <si>
    <t>北京黎明文仪家具有限公司技术中心</t>
  </si>
  <si>
    <t>北京中科盛康科技有限公司</t>
  </si>
  <si>
    <t>睿智合创（北京）科技有限公司</t>
  </si>
  <si>
    <t>北京八月瓜科技有限公司</t>
  </si>
  <si>
    <t>北京六合宁远医药科技股份有限公司</t>
  </si>
  <si>
    <t>北京神州科鹰技术有限公司</t>
  </si>
  <si>
    <t>北京鼎成肽源生物技术有限公司</t>
  </si>
  <si>
    <t>北京拓界生物医药科技有限公司</t>
  </si>
  <si>
    <t>北京奥特尼克科技有限公司</t>
  </si>
  <si>
    <t>微岩医学科技（北京）有限公司</t>
  </si>
  <si>
    <t>北京纳百生物科技有限公司</t>
  </si>
  <si>
    <t>北京北方永达智能电气有限公司</t>
  </si>
  <si>
    <t>北京航天星汉科技有限公司</t>
  </si>
  <si>
    <t>北京国科天迅科技有限公司</t>
  </si>
  <si>
    <t>清能德创电气技术（北京）有限公司</t>
  </si>
  <si>
    <t>中家院（北京）检测认证有限公司</t>
  </si>
  <si>
    <t>中译语通科技股份有限公司</t>
  </si>
  <si>
    <t>北京兴源联合医药科技有限公司</t>
  </si>
  <si>
    <t>北京爱思益普生物科技股份有限公司</t>
  </si>
  <si>
    <t>北京安智因生物技术有限公司</t>
  </si>
  <si>
    <t>北京星河动力装备科技有限公司</t>
  </si>
  <si>
    <t>北京宇航推进科技有限公司</t>
  </si>
  <si>
    <t>北京海美源医药科技有限公司</t>
  </si>
  <si>
    <t>统信软件技术有限公司</t>
  </si>
  <si>
    <t>博诺康源（北京）药业科技有限公司</t>
  </si>
  <si>
    <t>曜立科技（北京）有限公司</t>
  </si>
  <si>
    <t>北京和合医学诊断技术股份有限公司</t>
  </si>
  <si>
    <t>北京银企融合技术开发有限公司</t>
  </si>
  <si>
    <t>北京益华生物科技有限公司</t>
  </si>
  <si>
    <t>北京智联安科技有限公司</t>
  </si>
  <si>
    <t>北京中安泰华科技有限公司</t>
  </si>
  <si>
    <t>国珍健康科技（北京）有限公司</t>
  </si>
  <si>
    <t>中路交建（北京）工程材料技术有限公司</t>
  </si>
  <si>
    <t>云控智行科技有限公司</t>
  </si>
  <si>
    <t>北京九天微星科技发展有限公司</t>
  </si>
  <si>
    <t>北京科途医学科技有限公司</t>
  </si>
  <si>
    <t>德诺杰亿（北京）生物科技有限公司</t>
  </si>
  <si>
    <t>北京千禧维讯科技有限公司</t>
  </si>
  <si>
    <t>北京呈诺医学科技有限公司</t>
  </si>
  <si>
    <t>国开启科量子技术（北京）有限公司</t>
  </si>
  <si>
    <t>北京国电高科科技有限公司</t>
  </si>
  <si>
    <t>北京轨道交通路网管理有限公司</t>
  </si>
  <si>
    <t>北京倍舒特妇幼用品有限公司科学技术分公司</t>
  </si>
  <si>
    <t>北京索德电气工业有限公司</t>
  </si>
  <si>
    <t>北京中科宇航技术有限公司</t>
  </si>
  <si>
    <t>北京求臻医学检验实验室有限公司</t>
  </si>
  <si>
    <t>北京华大信安科技有限公司</t>
  </si>
  <si>
    <t>北京新城禹潞环保科技有限责任公司</t>
  </si>
  <si>
    <t>北京华氏开元医药科技有限公司</t>
  </si>
  <si>
    <t>中材地质工程勘查研究院有限公司</t>
  </si>
  <si>
    <t>亦康（北京）医药科技有限公司</t>
  </si>
  <si>
    <t>北京达因高科儿童药物研究院有限公司</t>
  </si>
  <si>
    <t>华夏生生药业（北京）有限公司技术中心</t>
  </si>
  <si>
    <t>北京美联泰科生物技术有限公司</t>
  </si>
  <si>
    <t>中星联华科技（北京）有限公司</t>
  </si>
  <si>
    <t>北京华安天诚科技有限公司</t>
  </si>
  <si>
    <t>北京中检葆泰生物技术有限公司</t>
  </si>
  <si>
    <t>北京达熙生物科技有限公司</t>
  </si>
  <si>
    <t>北京星途探索科技有限公司</t>
  </si>
  <si>
    <t>北京市科通电子继电器总厂有限公司</t>
  </si>
  <si>
    <t>北京友通上昊科技有限公司</t>
  </si>
  <si>
    <t>北京鸿测科技发展有限公司</t>
  </si>
  <si>
    <t>云和恩墨（北京）信息技术有限公司</t>
  </si>
  <si>
    <t>中化学科学技术研究有限公司</t>
  </si>
  <si>
    <t>北京天衡军威医药技术开发有限公司</t>
  </si>
  <si>
    <t xml:space="preserve">北京博睿宏远数据科技股份有限公司 </t>
  </si>
  <si>
    <t>北京升鑫网络科技有限公司</t>
  </si>
  <si>
    <t>百望股份有限公司</t>
  </si>
  <si>
    <t>北京普祺医药科技有限公司</t>
  </si>
  <si>
    <t>北京中金瑞丰环保科技有限公司</t>
  </si>
  <si>
    <t>北京软体机器人科技股份有限公司</t>
  </si>
  <si>
    <t>北京美斯顿科技开发有限公司通州分公司</t>
  </si>
  <si>
    <t>北京睿信丰科技有限公司</t>
  </si>
  <si>
    <t>北京和隆优化科技股份有限公司</t>
  </si>
  <si>
    <t>北京益普希环境咨询顾问有限公司</t>
  </si>
  <si>
    <t>北京赛赋医药研究院有限公司</t>
  </si>
  <si>
    <t>中通天鸿（北京）通信科技股份有限公司</t>
  </si>
  <si>
    <t>北京热云科技有限公司</t>
  </si>
  <si>
    <t>特斯联科技集团有限公司</t>
  </si>
  <si>
    <t>北京桔灯地球物理勘探股份有限公司</t>
  </si>
  <si>
    <t>明士（北京）新材料开发有限公司</t>
  </si>
  <si>
    <t>北京惠朗时代科技有限公司大兴科技中心</t>
  </si>
  <si>
    <t>北京建业通工程检测技术有限公司</t>
  </si>
  <si>
    <t>北京飞斯科科技有限公司</t>
  </si>
  <si>
    <t>佰诺全景生物技术（北京）有限公司</t>
  </si>
  <si>
    <t>北京凌空天行科技有限责任公司</t>
  </si>
  <si>
    <t>罗特尼克能源科技（北京）有限公司</t>
  </si>
  <si>
    <t>北京汉氏联合生物技术股份有限公司</t>
  </si>
  <si>
    <t>未来（北京）黑科技有限公司</t>
  </si>
  <si>
    <t>北斗天汇（北京）科技有限公司</t>
  </si>
  <si>
    <t>华夏英泰（北京）生物技术有限公司</t>
  </si>
  <si>
    <t>国信优易数据股份有限公司</t>
  </si>
  <si>
    <t>北京电信易通信息技术股份有限公司</t>
  </si>
  <si>
    <t>国典（北京）医药科技有限公司</t>
  </si>
  <si>
    <t>北京中科生仪科技有限公司</t>
  </si>
  <si>
    <t>北京智同精密传动科技有限责任公司</t>
  </si>
  <si>
    <t>北京奥特恒业电气设备有限公司</t>
  </si>
  <si>
    <t>北京百普赛斯生物科技股份有限公司</t>
  </si>
  <si>
    <t>华清科盛（北京）信息技术有限公司</t>
  </si>
  <si>
    <t>北京星际荣耀科技有限责任公司</t>
  </si>
  <si>
    <t>北京昭衍生物技术有限公司</t>
  </si>
  <si>
    <t>森特士兴集团股份有限公司科技中心</t>
  </si>
  <si>
    <t>北京韬盛科技发展有限公司科技中心</t>
  </si>
  <si>
    <t>北京群菱能源科技有限公司科技中心</t>
  </si>
  <si>
    <t>德迈特医学技术（北京）有限公司</t>
  </si>
  <si>
    <t>驭势科技（北京）有限公司</t>
  </si>
  <si>
    <t>北京九州一轨环境科技股份有限公司振动噪声控制技术中心</t>
  </si>
  <si>
    <t>北京福瑞润康生物技术有限公司</t>
  </si>
  <si>
    <t>北京安百胜生物科技有限公司</t>
  </si>
  <si>
    <t>北京金豪制药股份有限公司技术开发分公司</t>
  </si>
  <si>
    <t>华测检测认证集团北京有限公司技术中心</t>
  </si>
  <si>
    <t>二零二零（北京）医疗科技有限公司</t>
  </si>
  <si>
    <t>中节能建筑节能有限公司</t>
  </si>
  <si>
    <t>北京优锘科技有限公司</t>
  </si>
  <si>
    <t>北京星天科技有限公司</t>
  </si>
  <si>
    <t>北京合创三众能源科技股份有限公司</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</si>
</sst>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176" formatCode="[$-F800]dddd\,\ mmmm\ dd\,\ yyyy"/>
    <numFmt numFmtId="42" formatCode="_ &quot;￥&quot;* #,##0_ ;_ &quot;￥&quot;* \-#,##0_ ;_ &quot;￥&quot;* &quot;-&quot;_ ;_ @_ "/>
    <numFmt numFmtId="41" formatCode="_ * #,##0_ ;_ * \-#,##0_ ;_ * &quot;-&quot;_ ;_ @_ "/>
  </numFmts>
  <fonts count="25">
    <font>
      <sz val="11"/>
      <color theme="1"/>
      <name val="宋体"/>
      <charset val="134"/>
      <scheme val="minor"/>
    </font>
    <font>
      <b/>
      <sz val="12"/>
      <color theme="1"/>
      <name val="宋体"/>
      <charset val="134"/>
      <scheme val="minor"/>
    </font>
    <font>
      <sz val="12"/>
      <name val="宋体"/>
      <charset val="134"/>
      <scheme val="minor"/>
    </font>
    <font>
      <sz val="12"/>
      <color theme="1"/>
      <name val="宋体"/>
      <charset val="134"/>
      <scheme val="minor"/>
    </font>
    <font>
      <sz val="18"/>
      <color theme="1"/>
      <name val="宋体"/>
      <charset val="134"/>
      <scheme val="minor"/>
    </font>
    <font>
      <sz val="12"/>
      <color theme="1"/>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u/>
      <sz val="11"/>
      <color rgb="FF800080"/>
      <name val="宋体"/>
      <charset val="0"/>
      <scheme val="minor"/>
    </font>
    <font>
      <sz val="11"/>
      <color rgb="FF3F3F76"/>
      <name val="宋体"/>
      <charset val="0"/>
      <scheme val="minor"/>
    </font>
    <font>
      <b/>
      <sz val="13"/>
      <color theme="3"/>
      <name val="宋体"/>
      <charset val="134"/>
      <scheme val="minor"/>
    </font>
    <font>
      <b/>
      <sz val="11"/>
      <color rgb="FF3F3F3F"/>
      <name val="宋体"/>
      <charset val="0"/>
      <scheme val="minor"/>
    </font>
    <font>
      <i/>
      <sz val="11"/>
      <color rgb="FF7F7F7F"/>
      <name val="宋体"/>
      <charset val="0"/>
      <scheme val="minor"/>
    </font>
    <font>
      <sz val="11"/>
      <color rgb="FFFA7D00"/>
      <name val="宋体"/>
      <charset val="0"/>
      <scheme val="minor"/>
    </font>
    <font>
      <b/>
      <sz val="11"/>
      <color rgb="FFFFFFFF"/>
      <name val="宋体"/>
      <charset val="0"/>
      <scheme val="minor"/>
    </font>
    <font>
      <sz val="11"/>
      <color rgb="FFFF0000"/>
      <name val="宋体"/>
      <charset val="0"/>
      <scheme val="minor"/>
    </font>
    <font>
      <sz val="11"/>
      <color rgb="FF9C0006"/>
      <name val="宋体"/>
      <charset val="0"/>
      <scheme val="minor"/>
    </font>
    <font>
      <b/>
      <sz val="15"/>
      <color theme="3"/>
      <name val="宋体"/>
      <charset val="134"/>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rgb="FFC6EFCE"/>
        <bgColor indexed="64"/>
      </patternFill>
    </fill>
    <fill>
      <patternFill patternType="solid">
        <fgColor theme="7"/>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7" fillId="29"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9" fillId="0" borderId="4"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2"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9"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7" fillId="14"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22" fillId="0" borderId="6"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7"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18" borderId="0" applyNumberFormat="false" applyBorder="false" applyAlignment="false" applyProtection="false">
      <alignment vertical="center"/>
    </xf>
    <xf numFmtId="0" fontId="23" fillId="21" borderId="5" applyNumberFormat="false" applyAlignment="false" applyProtection="false">
      <alignment vertical="center"/>
    </xf>
    <xf numFmtId="0" fontId="1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31"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14" fillId="15" borderId="5" applyNumberFormat="false" applyAlignment="false" applyProtection="false">
      <alignment vertical="center"/>
    </xf>
    <xf numFmtId="0" fontId="16" fillId="21" borderId="7" applyNumberFormat="false" applyAlignment="false" applyProtection="false">
      <alignment vertical="center"/>
    </xf>
    <xf numFmtId="0" fontId="19" fillId="26" borderId="9" applyNumberFormat="false" applyAlignment="false" applyProtection="false">
      <alignment vertical="center"/>
    </xf>
    <xf numFmtId="0" fontId="18" fillId="0" borderId="8" applyNumberFormat="false" applyFill="false" applyAlignment="false" applyProtection="false">
      <alignment vertical="center"/>
    </xf>
    <xf numFmtId="0" fontId="6" fillId="32"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0" fillId="8" borderId="2"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24" fillId="30"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6"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21" fillId="28"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16">
    <xf numFmtId="0" fontId="0" fillId="0" borderId="0" xfId="0">
      <alignment vertical="center"/>
    </xf>
    <xf numFmtId="49" fontId="1" fillId="0" borderId="0" xfId="0" applyNumberFormat="true" applyFont="true" applyFill="true" applyAlignment="true">
      <alignment horizontal="center" vertical="center" wrapText="true"/>
    </xf>
    <xf numFmtId="49" fontId="2" fillId="0" borderId="0" xfId="0" applyNumberFormat="true" applyFont="true" applyFill="true" applyAlignment="true">
      <alignment horizontal="center" vertical="center" wrapText="true"/>
    </xf>
    <xf numFmtId="49" fontId="3" fillId="0" borderId="0" xfId="0" applyNumberFormat="true" applyFont="true" applyFill="true" applyBorder="true" applyAlignment="true">
      <alignment horizontal="center" vertical="center" wrapText="true"/>
    </xf>
    <xf numFmtId="49" fontId="3" fillId="0" borderId="0" xfId="0" applyNumberFormat="true" applyFont="true" applyFill="true" applyAlignment="true">
      <alignment horizontal="center" vertical="center" wrapText="true"/>
    </xf>
    <xf numFmtId="176" fontId="3" fillId="0" borderId="0" xfId="0" applyNumberFormat="true" applyFont="true" applyFill="true" applyAlignment="true">
      <alignment horizontal="center" vertical="center" wrapText="true"/>
    </xf>
    <xf numFmtId="49" fontId="4" fillId="0" borderId="0" xfId="0" applyNumberFormat="true" applyFont="true" applyFill="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176" fontId="1"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176" fontId="3" fillId="0" borderId="1" xfId="0" applyNumberFormat="true"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border>
        <left style="thin">
          <color rgb="FF9C0006"/>
        </left>
        <right style="thin">
          <color rgb="FF9C0006"/>
        </right>
        <top style="thin">
          <color rgb="FF9C0006"/>
        </top>
        <bottom style="thin">
          <color rgb="FF9C0006"/>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5"/>
  <sheetViews>
    <sheetView tabSelected="1" workbookViewId="0">
      <pane ySplit="2" topLeftCell="A3" activePane="bottomLeft" state="frozen"/>
      <selection/>
      <selection pane="bottomLeft" activeCell="J5" sqref="J5"/>
    </sheetView>
  </sheetViews>
  <sheetFormatPr defaultColWidth="11.5" defaultRowHeight="14.25" outlineLevelCol="3"/>
  <cols>
    <col min="1" max="1" width="6.125" style="4" customWidth="true"/>
    <col min="2" max="2" width="35.125" style="4" customWidth="true"/>
    <col min="3" max="3" width="16.125" style="5" customWidth="true"/>
    <col min="4" max="4" width="11.5" style="3"/>
    <col min="5" max="16384" width="11.5" style="4"/>
  </cols>
  <sheetData>
    <row r="1" ht="43" customHeight="true" spans="1:4">
      <c r="A1" s="6" t="s">
        <v>0</v>
      </c>
      <c r="B1" s="6"/>
      <c r="C1" s="6"/>
      <c r="D1" s="6"/>
    </row>
    <row r="2" s="1" customFormat="true" ht="30" customHeight="true" spans="1:4">
      <c r="A2" s="7" t="s">
        <v>1</v>
      </c>
      <c r="B2" s="7" t="s">
        <v>2</v>
      </c>
      <c r="C2" s="8" t="s">
        <v>3</v>
      </c>
      <c r="D2" s="7" t="s">
        <v>4</v>
      </c>
    </row>
    <row r="3" ht="39.95" customHeight="true" spans="1:4">
      <c r="A3" s="9">
        <v>1</v>
      </c>
      <c r="B3" s="9" t="s">
        <v>5</v>
      </c>
      <c r="C3" s="10">
        <v>37567</v>
      </c>
      <c r="D3" s="9" t="s">
        <v>6</v>
      </c>
    </row>
    <row r="4" ht="39.95" customHeight="true" spans="1:4">
      <c r="A4" s="9">
        <v>2</v>
      </c>
      <c r="B4" s="9" t="s">
        <v>7</v>
      </c>
      <c r="C4" s="10">
        <v>37595</v>
      </c>
      <c r="D4" s="9" t="s">
        <v>8</v>
      </c>
    </row>
    <row r="5" ht="39.95" customHeight="true" spans="1:4">
      <c r="A5" s="9">
        <v>3</v>
      </c>
      <c r="B5" s="9" t="s">
        <v>9</v>
      </c>
      <c r="C5" s="10">
        <v>37604</v>
      </c>
      <c r="D5" s="9" t="s">
        <v>10</v>
      </c>
    </row>
    <row r="6" ht="39.95" customHeight="true" spans="1:4">
      <c r="A6" s="9">
        <v>4</v>
      </c>
      <c r="B6" s="9" t="s">
        <v>11</v>
      </c>
      <c r="C6" s="10">
        <v>37634</v>
      </c>
      <c r="D6" s="9" t="s">
        <v>8</v>
      </c>
    </row>
    <row r="7" ht="39.95" customHeight="true" spans="1:4">
      <c r="A7" s="9">
        <v>5</v>
      </c>
      <c r="B7" s="9" t="s">
        <v>12</v>
      </c>
      <c r="C7" s="10">
        <v>37634</v>
      </c>
      <c r="D7" s="9" t="s">
        <v>6</v>
      </c>
    </row>
    <row r="8" ht="39.95" customHeight="true" spans="1:4">
      <c r="A8" s="9">
        <v>6</v>
      </c>
      <c r="B8" s="9" t="s">
        <v>13</v>
      </c>
      <c r="C8" s="10">
        <v>37677</v>
      </c>
      <c r="D8" s="9" t="s">
        <v>10</v>
      </c>
    </row>
    <row r="9" ht="39.95" customHeight="true" spans="1:4">
      <c r="A9" s="9">
        <v>7</v>
      </c>
      <c r="B9" s="9" t="s">
        <v>14</v>
      </c>
      <c r="C9" s="10">
        <v>37704</v>
      </c>
      <c r="D9" s="9" t="s">
        <v>6</v>
      </c>
    </row>
    <row r="10" ht="39.95" customHeight="true" spans="1:4">
      <c r="A10" s="9">
        <v>8</v>
      </c>
      <c r="B10" s="9" t="s">
        <v>15</v>
      </c>
      <c r="C10" s="10">
        <v>37705</v>
      </c>
      <c r="D10" s="9" t="s">
        <v>6</v>
      </c>
    </row>
    <row r="11" ht="39.95" customHeight="true" spans="1:4">
      <c r="A11" s="9">
        <v>9</v>
      </c>
      <c r="B11" s="9" t="s">
        <v>16</v>
      </c>
      <c r="C11" s="10">
        <v>41220</v>
      </c>
      <c r="D11" s="9" t="s">
        <v>17</v>
      </c>
    </row>
    <row r="12" ht="39.95" customHeight="true" spans="1:4">
      <c r="A12" s="9">
        <v>10</v>
      </c>
      <c r="B12" s="9" t="s">
        <v>18</v>
      </c>
      <c r="C12" s="10">
        <v>40007</v>
      </c>
      <c r="D12" s="9" t="s">
        <v>19</v>
      </c>
    </row>
    <row r="13" ht="39.95" customHeight="true" spans="1:4">
      <c r="A13" s="9">
        <v>11</v>
      </c>
      <c r="B13" s="9" t="s">
        <v>20</v>
      </c>
      <c r="C13" s="10">
        <v>38818</v>
      </c>
      <c r="D13" s="9" t="s">
        <v>6</v>
      </c>
    </row>
    <row r="14" ht="39.95" customHeight="true" spans="1:4">
      <c r="A14" s="9">
        <v>12</v>
      </c>
      <c r="B14" s="9" t="s">
        <v>21</v>
      </c>
      <c r="C14" s="10">
        <v>41906</v>
      </c>
      <c r="D14" s="9" t="s">
        <v>22</v>
      </c>
    </row>
    <row r="15" ht="39.95" customHeight="true" spans="1:4">
      <c r="A15" s="9">
        <v>13</v>
      </c>
      <c r="B15" s="9" t="s">
        <v>23</v>
      </c>
      <c r="C15" s="10">
        <v>38836</v>
      </c>
      <c r="D15" s="9" t="s">
        <v>24</v>
      </c>
    </row>
    <row r="16" ht="39.95" customHeight="true" spans="1:4">
      <c r="A16" s="9">
        <v>14</v>
      </c>
      <c r="B16" s="9" t="s">
        <v>25</v>
      </c>
      <c r="C16" s="10">
        <v>41067</v>
      </c>
      <c r="D16" s="9" t="s">
        <v>17</v>
      </c>
    </row>
    <row r="17" ht="39.95" customHeight="true" spans="1:4">
      <c r="A17" s="9">
        <v>15</v>
      </c>
      <c r="B17" s="9" t="s">
        <v>26</v>
      </c>
      <c r="C17" s="10">
        <v>43704</v>
      </c>
      <c r="D17" s="9" t="s">
        <v>8</v>
      </c>
    </row>
    <row r="18" ht="39.95" customHeight="true" spans="1:4">
      <c r="A18" s="9">
        <v>16</v>
      </c>
      <c r="B18" s="9" t="s">
        <v>27</v>
      </c>
      <c r="C18" s="10">
        <v>38964</v>
      </c>
      <c r="D18" s="9" t="s">
        <v>17</v>
      </c>
    </row>
    <row r="19" ht="39.95" customHeight="true" spans="1:4">
      <c r="A19" s="9">
        <v>17</v>
      </c>
      <c r="B19" s="9" t="s">
        <v>28</v>
      </c>
      <c r="C19" s="10">
        <v>41067</v>
      </c>
      <c r="D19" s="9" t="s">
        <v>17</v>
      </c>
    </row>
    <row r="20" ht="39.95" customHeight="true" spans="1:4">
      <c r="A20" s="9">
        <v>18</v>
      </c>
      <c r="B20" s="9" t="s">
        <v>29</v>
      </c>
      <c r="C20" s="10">
        <v>39218</v>
      </c>
      <c r="D20" s="9" t="s">
        <v>6</v>
      </c>
    </row>
    <row r="21" ht="39.95" customHeight="true" spans="1:4">
      <c r="A21" s="9">
        <v>19</v>
      </c>
      <c r="B21" s="9" t="s">
        <v>30</v>
      </c>
      <c r="C21" s="10">
        <v>39232</v>
      </c>
      <c r="D21" s="9" t="s">
        <v>8</v>
      </c>
    </row>
    <row r="22" ht="54" customHeight="true" spans="1:4">
      <c r="A22" s="9">
        <v>20</v>
      </c>
      <c r="B22" s="9" t="s">
        <v>31</v>
      </c>
      <c r="C22" s="10">
        <v>41887</v>
      </c>
      <c r="D22" s="9" t="s">
        <v>17</v>
      </c>
    </row>
    <row r="23" ht="39.95" customHeight="true" spans="1:4">
      <c r="A23" s="9">
        <v>21</v>
      </c>
      <c r="B23" s="9" t="s">
        <v>32</v>
      </c>
      <c r="C23" s="10">
        <v>38874</v>
      </c>
      <c r="D23" s="9" t="s">
        <v>22</v>
      </c>
    </row>
    <row r="24" ht="39.95" customHeight="true" spans="1:4">
      <c r="A24" s="9">
        <v>22</v>
      </c>
      <c r="B24" s="9" t="s">
        <v>33</v>
      </c>
      <c r="C24" s="10">
        <v>39538</v>
      </c>
      <c r="D24" s="9" t="s">
        <v>22</v>
      </c>
    </row>
    <row r="25" ht="39.95" customHeight="true" spans="1:4">
      <c r="A25" s="9">
        <v>23</v>
      </c>
      <c r="B25" s="9" t="s">
        <v>34</v>
      </c>
      <c r="C25" s="10">
        <v>40284</v>
      </c>
      <c r="D25" s="9" t="s">
        <v>35</v>
      </c>
    </row>
    <row r="26" ht="39.95" customHeight="true" spans="1:4">
      <c r="A26" s="9">
        <v>24</v>
      </c>
      <c r="B26" s="9" t="s">
        <v>36</v>
      </c>
      <c r="C26" s="10">
        <v>39539</v>
      </c>
      <c r="D26" s="9" t="s">
        <v>37</v>
      </c>
    </row>
    <row r="27" ht="39.95" customHeight="true" spans="1:4">
      <c r="A27" s="9">
        <v>25</v>
      </c>
      <c r="B27" s="9" t="s">
        <v>38</v>
      </c>
      <c r="C27" s="10">
        <v>39572</v>
      </c>
      <c r="D27" s="9" t="s">
        <v>37</v>
      </c>
    </row>
    <row r="28" ht="39.95" customHeight="true" spans="1:4">
      <c r="A28" s="9">
        <v>26</v>
      </c>
      <c r="B28" s="9" t="s">
        <v>39</v>
      </c>
      <c r="C28" s="10">
        <v>39572</v>
      </c>
      <c r="D28" s="9" t="s">
        <v>40</v>
      </c>
    </row>
    <row r="29" ht="39.95" customHeight="true" spans="1:4">
      <c r="A29" s="9">
        <v>27</v>
      </c>
      <c r="B29" s="9" t="s">
        <v>41</v>
      </c>
      <c r="C29" s="10">
        <v>40966</v>
      </c>
      <c r="D29" s="9" t="s">
        <v>6</v>
      </c>
    </row>
    <row r="30" ht="39.95" customHeight="true" spans="1:4">
      <c r="A30" s="9">
        <v>28</v>
      </c>
      <c r="B30" s="9" t="s">
        <v>42</v>
      </c>
      <c r="C30" s="10">
        <v>39794</v>
      </c>
      <c r="D30" s="9" t="s">
        <v>6</v>
      </c>
    </row>
    <row r="31" ht="39.95" customHeight="true" spans="1:4">
      <c r="A31" s="9">
        <v>29</v>
      </c>
      <c r="B31" s="9" t="s">
        <v>43</v>
      </c>
      <c r="C31" s="10">
        <v>39821</v>
      </c>
      <c r="D31" s="9" t="s">
        <v>44</v>
      </c>
    </row>
    <row r="32" ht="39.95" customHeight="true" spans="1:4">
      <c r="A32" s="9">
        <v>30</v>
      </c>
      <c r="B32" s="9" t="s">
        <v>45</v>
      </c>
      <c r="C32" s="10">
        <v>40889</v>
      </c>
      <c r="D32" s="9" t="s">
        <v>17</v>
      </c>
    </row>
    <row r="33" ht="39.95" customHeight="true" spans="1:4">
      <c r="A33" s="9">
        <v>31</v>
      </c>
      <c r="B33" s="9" t="s">
        <v>46</v>
      </c>
      <c r="C33" s="10">
        <v>39916</v>
      </c>
      <c r="D33" s="9" t="s">
        <v>8</v>
      </c>
    </row>
    <row r="34" ht="39.95" customHeight="true" spans="1:4">
      <c r="A34" s="9">
        <v>32</v>
      </c>
      <c r="B34" s="9" t="s">
        <v>47</v>
      </c>
      <c r="C34" s="10">
        <v>39947</v>
      </c>
      <c r="D34" s="9" t="s">
        <v>6</v>
      </c>
    </row>
    <row r="35" ht="39.95" customHeight="true" spans="1:4">
      <c r="A35" s="9">
        <v>33</v>
      </c>
      <c r="B35" s="9" t="s">
        <v>48</v>
      </c>
      <c r="C35" s="10">
        <v>40000</v>
      </c>
      <c r="D35" s="9" t="s">
        <v>17</v>
      </c>
    </row>
    <row r="36" ht="39.95" customHeight="true" spans="1:4">
      <c r="A36" s="9">
        <v>34</v>
      </c>
      <c r="B36" s="9" t="s">
        <v>49</v>
      </c>
      <c r="C36" s="10">
        <v>40007</v>
      </c>
      <c r="D36" s="9" t="s">
        <v>44</v>
      </c>
    </row>
    <row r="37" ht="39.95" customHeight="true" spans="1:4">
      <c r="A37" s="9">
        <v>35</v>
      </c>
      <c r="B37" s="9" t="s">
        <v>50</v>
      </c>
      <c r="C37" s="10">
        <v>40018</v>
      </c>
      <c r="D37" s="9" t="s">
        <v>8</v>
      </c>
    </row>
    <row r="38" ht="39.95" customHeight="true" spans="1:4">
      <c r="A38" s="9">
        <v>36</v>
      </c>
      <c r="B38" s="9" t="s">
        <v>51</v>
      </c>
      <c r="C38" s="10">
        <v>40051</v>
      </c>
      <c r="D38" s="9" t="s">
        <v>17</v>
      </c>
    </row>
    <row r="39" ht="39.95" customHeight="true" spans="1:4">
      <c r="A39" s="9">
        <v>37</v>
      </c>
      <c r="B39" s="9" t="s">
        <v>52</v>
      </c>
      <c r="C39" s="10">
        <v>41906</v>
      </c>
      <c r="D39" s="9" t="s">
        <v>22</v>
      </c>
    </row>
    <row r="40" ht="39.95" customHeight="true" spans="1:4">
      <c r="A40" s="9">
        <v>38</v>
      </c>
      <c r="B40" s="9" t="s">
        <v>53</v>
      </c>
      <c r="C40" s="10">
        <v>40346</v>
      </c>
      <c r="D40" s="9" t="s">
        <v>37</v>
      </c>
    </row>
    <row r="41" ht="39.95" customHeight="true" spans="1:4">
      <c r="A41" s="9">
        <v>39</v>
      </c>
      <c r="B41" s="9" t="s">
        <v>54</v>
      </c>
      <c r="C41" s="10">
        <v>40352</v>
      </c>
      <c r="D41" s="9" t="s">
        <v>17</v>
      </c>
    </row>
    <row r="42" ht="39.95" customHeight="true" spans="1:4">
      <c r="A42" s="9">
        <v>40</v>
      </c>
      <c r="B42" s="9" t="s">
        <v>55</v>
      </c>
      <c r="C42" s="10">
        <v>40359</v>
      </c>
      <c r="D42" s="9" t="s">
        <v>17</v>
      </c>
    </row>
    <row r="43" ht="39.95" customHeight="true" spans="1:4">
      <c r="A43" s="9">
        <v>41</v>
      </c>
      <c r="B43" s="9" t="s">
        <v>56</v>
      </c>
      <c r="C43" s="10">
        <v>40392</v>
      </c>
      <c r="D43" s="9" t="s">
        <v>8</v>
      </c>
    </row>
    <row r="44" ht="39.95" customHeight="true" spans="1:4">
      <c r="A44" s="9">
        <v>42</v>
      </c>
      <c r="B44" s="9" t="s">
        <v>57</v>
      </c>
      <c r="C44" s="10">
        <v>40504</v>
      </c>
      <c r="D44" s="9" t="s">
        <v>10</v>
      </c>
    </row>
    <row r="45" ht="39.95" customHeight="true" spans="1:4">
      <c r="A45" s="9">
        <v>43</v>
      </c>
      <c r="B45" s="9" t="s">
        <v>58</v>
      </c>
      <c r="C45" s="10">
        <v>40513</v>
      </c>
      <c r="D45" s="9" t="s">
        <v>8</v>
      </c>
    </row>
    <row r="46" ht="39.95" customHeight="true" spans="1:4">
      <c r="A46" s="9">
        <v>44</v>
      </c>
      <c r="B46" s="9" t="s">
        <v>59</v>
      </c>
      <c r="C46" s="10">
        <v>40562</v>
      </c>
      <c r="D46" s="9" t="s">
        <v>6</v>
      </c>
    </row>
    <row r="47" s="2" customFormat="true" ht="39.95" customHeight="true" spans="1:4">
      <c r="A47" s="9">
        <v>45</v>
      </c>
      <c r="B47" s="9" t="s">
        <v>60</v>
      </c>
      <c r="C47" s="10">
        <v>41906</v>
      </c>
      <c r="D47" s="11" t="s">
        <v>22</v>
      </c>
    </row>
    <row r="48" ht="39.95" customHeight="true" spans="1:4">
      <c r="A48" s="9">
        <v>46</v>
      </c>
      <c r="B48" s="9" t="s">
        <v>61</v>
      </c>
      <c r="C48" s="10">
        <v>40648</v>
      </c>
      <c r="D48" s="9" t="s">
        <v>8</v>
      </c>
    </row>
    <row r="49" ht="39.95" customHeight="true" spans="1:4">
      <c r="A49" s="9">
        <v>47</v>
      </c>
      <c r="B49" s="9" t="s">
        <v>62</v>
      </c>
      <c r="C49" s="10">
        <v>40658</v>
      </c>
      <c r="D49" s="9" t="s">
        <v>8</v>
      </c>
    </row>
    <row r="50" ht="39.95" customHeight="true" spans="1:4">
      <c r="A50" s="9">
        <v>48</v>
      </c>
      <c r="B50" s="9" t="s">
        <v>63</v>
      </c>
      <c r="C50" s="10">
        <v>40693</v>
      </c>
      <c r="D50" s="9" t="s">
        <v>64</v>
      </c>
    </row>
    <row r="51" ht="39.95" customHeight="true" spans="1:4">
      <c r="A51" s="9">
        <v>49</v>
      </c>
      <c r="B51" s="9" t="s">
        <v>65</v>
      </c>
      <c r="C51" s="10">
        <v>41270</v>
      </c>
      <c r="D51" s="9" t="s">
        <v>44</v>
      </c>
    </row>
    <row r="52" ht="39.95" customHeight="true" spans="1:4">
      <c r="A52" s="9">
        <v>50</v>
      </c>
      <c r="B52" s="9" t="s">
        <v>66</v>
      </c>
      <c r="C52" s="10">
        <v>40841</v>
      </c>
      <c r="D52" s="9" t="s">
        <v>37</v>
      </c>
    </row>
    <row r="53" ht="39.95" customHeight="true" spans="1:4">
      <c r="A53" s="9">
        <v>51</v>
      </c>
      <c r="B53" s="9" t="s">
        <v>67</v>
      </c>
      <c r="C53" s="10">
        <v>39171</v>
      </c>
      <c r="D53" s="9" t="s">
        <v>64</v>
      </c>
    </row>
    <row r="54" ht="39.95" customHeight="true" spans="1:4">
      <c r="A54" s="9">
        <v>52</v>
      </c>
      <c r="B54" s="9" t="s">
        <v>68</v>
      </c>
      <c r="C54" s="10">
        <v>39591</v>
      </c>
      <c r="D54" s="9" t="s">
        <v>10</v>
      </c>
    </row>
    <row r="55" ht="39.95" customHeight="true" spans="1:4">
      <c r="A55" s="9">
        <v>53</v>
      </c>
      <c r="B55" s="9" t="s">
        <v>69</v>
      </c>
      <c r="C55" s="10">
        <v>40904</v>
      </c>
      <c r="D55" s="9" t="s">
        <v>44</v>
      </c>
    </row>
    <row r="56" ht="39.95" customHeight="true" spans="1:4">
      <c r="A56" s="9">
        <v>54</v>
      </c>
      <c r="B56" s="9" t="s">
        <v>70</v>
      </c>
      <c r="C56" s="10">
        <v>40884</v>
      </c>
      <c r="D56" s="9" t="s">
        <v>17</v>
      </c>
    </row>
    <row r="57" ht="39.95" customHeight="true" spans="1:4">
      <c r="A57" s="9">
        <v>55</v>
      </c>
      <c r="B57" s="9" t="s">
        <v>71</v>
      </c>
      <c r="C57" s="10">
        <v>41085</v>
      </c>
      <c r="D57" s="9" t="s">
        <v>17</v>
      </c>
    </row>
    <row r="58" s="3" customFormat="true" ht="39.95" customHeight="true" spans="1:4">
      <c r="A58" s="9">
        <v>56</v>
      </c>
      <c r="B58" s="9" t="s">
        <v>72</v>
      </c>
      <c r="C58" s="10">
        <v>41085</v>
      </c>
      <c r="D58" s="9" t="s">
        <v>22</v>
      </c>
    </row>
    <row r="59" s="3" customFormat="true" ht="39.95" customHeight="true" spans="1:4">
      <c r="A59" s="9">
        <v>57</v>
      </c>
      <c r="B59" s="9" t="s">
        <v>73</v>
      </c>
      <c r="C59" s="10">
        <v>41111</v>
      </c>
      <c r="D59" s="9" t="s">
        <v>8</v>
      </c>
    </row>
    <row r="60" ht="39.95" customHeight="true" spans="1:4">
      <c r="A60" s="9">
        <v>58</v>
      </c>
      <c r="B60" s="9" t="s">
        <v>74</v>
      </c>
      <c r="C60" s="10">
        <v>41111</v>
      </c>
      <c r="D60" s="9" t="s">
        <v>8</v>
      </c>
    </row>
    <row r="61" ht="39.95" customHeight="true" spans="1:4">
      <c r="A61" s="9">
        <v>59</v>
      </c>
      <c r="B61" s="9" t="s">
        <v>75</v>
      </c>
      <c r="C61" s="10">
        <v>41120</v>
      </c>
      <c r="D61" s="9" t="s">
        <v>8</v>
      </c>
    </row>
    <row r="62" ht="39.95" customHeight="true" spans="1:4">
      <c r="A62" s="9">
        <v>60</v>
      </c>
      <c r="B62" s="9" t="s">
        <v>76</v>
      </c>
      <c r="C62" s="10">
        <v>41477</v>
      </c>
      <c r="D62" s="9" t="s">
        <v>22</v>
      </c>
    </row>
    <row r="63" ht="39.95" customHeight="true" spans="1:4">
      <c r="A63" s="9">
        <v>61</v>
      </c>
      <c r="B63" s="9" t="s">
        <v>77</v>
      </c>
      <c r="C63" s="10">
        <v>41085</v>
      </c>
      <c r="D63" s="9" t="s">
        <v>17</v>
      </c>
    </row>
    <row r="64" ht="39.95" customHeight="true" spans="1:4">
      <c r="A64" s="9">
        <v>62</v>
      </c>
      <c r="B64" s="9" t="s">
        <v>78</v>
      </c>
      <c r="C64" s="10">
        <v>41085</v>
      </c>
      <c r="D64" s="9" t="s">
        <v>17</v>
      </c>
    </row>
    <row r="65" ht="39.95" customHeight="true" spans="1:4">
      <c r="A65" s="9">
        <v>63</v>
      </c>
      <c r="B65" s="9" t="s">
        <v>79</v>
      </c>
      <c r="C65" s="10">
        <v>38835</v>
      </c>
      <c r="D65" s="9" t="s">
        <v>80</v>
      </c>
    </row>
    <row r="66" ht="39.95" customHeight="true" spans="1:4">
      <c r="A66" s="9">
        <v>64</v>
      </c>
      <c r="B66" s="9" t="s">
        <v>81</v>
      </c>
      <c r="C66" s="10">
        <v>39600</v>
      </c>
      <c r="D66" s="9" t="s">
        <v>35</v>
      </c>
    </row>
    <row r="67" ht="39.95" customHeight="true" spans="1:4">
      <c r="A67" s="9">
        <v>65</v>
      </c>
      <c r="B67" s="9" t="s">
        <v>82</v>
      </c>
      <c r="C67" s="10">
        <v>40407</v>
      </c>
      <c r="D67" s="9" t="s">
        <v>22</v>
      </c>
    </row>
    <row r="68" ht="39.95" customHeight="true" spans="1:4">
      <c r="A68" s="9">
        <v>66</v>
      </c>
      <c r="B68" s="9" t="s">
        <v>83</v>
      </c>
      <c r="C68" s="10">
        <v>41246</v>
      </c>
      <c r="D68" s="9" t="s">
        <v>22</v>
      </c>
    </row>
    <row r="69" ht="39.95" customHeight="true" spans="1:4">
      <c r="A69" s="9">
        <v>67</v>
      </c>
      <c r="B69" s="9" t="s">
        <v>84</v>
      </c>
      <c r="C69" s="10">
        <v>39538</v>
      </c>
      <c r="D69" s="9" t="s">
        <v>37</v>
      </c>
    </row>
    <row r="70" ht="39.95" customHeight="true" spans="1:4">
      <c r="A70" s="9">
        <v>68</v>
      </c>
      <c r="B70" s="9" t="s">
        <v>85</v>
      </c>
      <c r="C70" s="10">
        <v>41246</v>
      </c>
      <c r="D70" s="9" t="s">
        <v>22</v>
      </c>
    </row>
    <row r="71" ht="39.95" customHeight="true" spans="1:4">
      <c r="A71" s="9">
        <v>69</v>
      </c>
      <c r="B71" s="9" t="s">
        <v>86</v>
      </c>
      <c r="C71" s="10">
        <v>39538</v>
      </c>
      <c r="D71" s="9" t="s">
        <v>8</v>
      </c>
    </row>
    <row r="72" ht="39.95" customHeight="true" spans="1:4">
      <c r="A72" s="9">
        <v>70</v>
      </c>
      <c r="B72" s="9" t="s">
        <v>87</v>
      </c>
      <c r="C72" s="10">
        <v>39665</v>
      </c>
      <c r="D72" s="9" t="s">
        <v>22</v>
      </c>
    </row>
    <row r="73" ht="39.95" customHeight="true" spans="1:4">
      <c r="A73" s="9">
        <v>71</v>
      </c>
      <c r="B73" s="9" t="s">
        <v>88</v>
      </c>
      <c r="C73" s="10">
        <v>41418</v>
      </c>
      <c r="D73" s="9" t="s">
        <v>17</v>
      </c>
    </row>
    <row r="74" ht="39.95" customHeight="true" spans="1:4">
      <c r="A74" s="9">
        <v>72</v>
      </c>
      <c r="B74" s="9" t="s">
        <v>89</v>
      </c>
      <c r="C74" s="10">
        <v>41274</v>
      </c>
      <c r="D74" s="9" t="s">
        <v>8</v>
      </c>
    </row>
    <row r="75" ht="39.95" customHeight="true" spans="1:4">
      <c r="A75" s="9">
        <v>73</v>
      </c>
      <c r="B75" s="9" t="s">
        <v>90</v>
      </c>
      <c r="C75" s="10">
        <v>41250</v>
      </c>
      <c r="D75" s="9" t="s">
        <v>17</v>
      </c>
    </row>
    <row r="76" ht="39.95" customHeight="true" spans="1:4">
      <c r="A76" s="9">
        <v>74</v>
      </c>
      <c r="B76" s="9" t="s">
        <v>91</v>
      </c>
      <c r="C76" s="10">
        <v>41250</v>
      </c>
      <c r="D76" s="9" t="s">
        <v>17</v>
      </c>
    </row>
    <row r="77" ht="39.95" customHeight="true" spans="1:4">
      <c r="A77" s="9">
        <v>75</v>
      </c>
      <c r="B77" s="9" t="s">
        <v>92</v>
      </c>
      <c r="C77" s="10">
        <v>39910</v>
      </c>
      <c r="D77" s="9" t="s">
        <v>37</v>
      </c>
    </row>
    <row r="78" ht="39.95" customHeight="true" spans="1:4">
      <c r="A78" s="9">
        <v>76</v>
      </c>
      <c r="B78" s="9" t="s">
        <v>93</v>
      </c>
      <c r="C78" s="10">
        <v>41446</v>
      </c>
      <c r="D78" s="9" t="s">
        <v>17</v>
      </c>
    </row>
    <row r="79" ht="39.95" customHeight="true" spans="1:4">
      <c r="A79" s="9">
        <v>77</v>
      </c>
      <c r="B79" s="9" t="s">
        <v>94</v>
      </c>
      <c r="C79" s="10">
        <v>41477</v>
      </c>
      <c r="D79" s="9" t="s">
        <v>44</v>
      </c>
    </row>
    <row r="80" ht="39.95" customHeight="true" spans="1:4">
      <c r="A80" s="9">
        <v>78</v>
      </c>
      <c r="B80" s="9" t="s">
        <v>95</v>
      </c>
      <c r="C80" s="10">
        <v>40049</v>
      </c>
      <c r="D80" s="9" t="s">
        <v>8</v>
      </c>
    </row>
    <row r="81" ht="39.95" customHeight="true" spans="1:4">
      <c r="A81" s="9">
        <v>79</v>
      </c>
      <c r="B81" s="9" t="s">
        <v>96</v>
      </c>
      <c r="C81" s="10">
        <v>41477</v>
      </c>
      <c r="D81" s="9" t="s">
        <v>22</v>
      </c>
    </row>
    <row r="82" ht="39.95" customHeight="true" spans="1:4">
      <c r="A82" s="9">
        <v>80</v>
      </c>
      <c r="B82" s="9" t="s">
        <v>97</v>
      </c>
      <c r="C82" s="10">
        <v>41561</v>
      </c>
      <c r="D82" s="9" t="s">
        <v>8</v>
      </c>
    </row>
    <row r="83" ht="39.95" customHeight="true" spans="1:4">
      <c r="A83" s="9">
        <v>81</v>
      </c>
      <c r="B83" s="9" t="s">
        <v>98</v>
      </c>
      <c r="C83" s="10">
        <v>41513</v>
      </c>
      <c r="D83" s="9" t="s">
        <v>22</v>
      </c>
    </row>
    <row r="84" ht="39.95" customHeight="true" spans="1:4">
      <c r="A84" s="9">
        <v>82</v>
      </c>
      <c r="B84" s="9" t="s">
        <v>99</v>
      </c>
      <c r="C84" s="10">
        <v>41513</v>
      </c>
      <c r="D84" s="9" t="s">
        <v>22</v>
      </c>
    </row>
    <row r="85" ht="39.95" customHeight="true" spans="1:4">
      <c r="A85" s="9">
        <v>83</v>
      </c>
      <c r="B85" s="9" t="s">
        <v>100</v>
      </c>
      <c r="C85" s="10">
        <v>40899</v>
      </c>
      <c r="D85" s="9" t="s">
        <v>37</v>
      </c>
    </row>
    <row r="86" ht="39.95" customHeight="true" spans="1:4">
      <c r="A86" s="9">
        <v>84</v>
      </c>
      <c r="B86" s="9" t="s">
        <v>101</v>
      </c>
      <c r="C86" s="10">
        <v>41060</v>
      </c>
      <c r="D86" s="9" t="s">
        <v>19</v>
      </c>
    </row>
    <row r="87" ht="39.95" customHeight="true" spans="1:4">
      <c r="A87" s="9">
        <v>85</v>
      </c>
      <c r="B87" s="9" t="s">
        <v>102</v>
      </c>
      <c r="C87" s="10">
        <v>41220</v>
      </c>
      <c r="D87" s="9" t="s">
        <v>22</v>
      </c>
    </row>
    <row r="88" ht="39.95" customHeight="true" spans="1:4">
      <c r="A88" s="9">
        <v>86</v>
      </c>
      <c r="B88" s="9" t="s">
        <v>103</v>
      </c>
      <c r="C88" s="10">
        <v>41246</v>
      </c>
      <c r="D88" s="9" t="s">
        <v>22</v>
      </c>
    </row>
    <row r="89" ht="39.95" customHeight="true" spans="1:4">
      <c r="A89" s="9">
        <v>87</v>
      </c>
      <c r="B89" s="9" t="s">
        <v>104</v>
      </c>
      <c r="C89" s="10">
        <v>41928</v>
      </c>
      <c r="D89" s="9" t="s">
        <v>44</v>
      </c>
    </row>
    <row r="90" ht="39.95" customHeight="true" spans="1:4">
      <c r="A90" s="9">
        <v>88</v>
      </c>
      <c r="B90" s="9" t="s">
        <v>105</v>
      </c>
      <c r="C90" s="10">
        <v>41928</v>
      </c>
      <c r="D90" s="9" t="s">
        <v>17</v>
      </c>
    </row>
    <row r="91" ht="39.95" customHeight="true" spans="1:4">
      <c r="A91" s="9">
        <v>89</v>
      </c>
      <c r="B91" s="9" t="s">
        <v>106</v>
      </c>
      <c r="C91" s="10">
        <v>41270</v>
      </c>
      <c r="D91" s="9" t="s">
        <v>37</v>
      </c>
    </row>
    <row r="92" ht="39.95" customHeight="true" spans="1:4">
      <c r="A92" s="9">
        <v>90</v>
      </c>
      <c r="B92" s="9" t="s">
        <v>107</v>
      </c>
      <c r="C92" s="10">
        <v>41932</v>
      </c>
      <c r="D92" s="9" t="s">
        <v>17</v>
      </c>
    </row>
    <row r="93" ht="39.95" customHeight="true" spans="1:4">
      <c r="A93" s="9">
        <v>91</v>
      </c>
      <c r="B93" s="9" t="s">
        <v>108</v>
      </c>
      <c r="C93" s="10">
        <v>42001</v>
      </c>
      <c r="D93" s="9" t="s">
        <v>22</v>
      </c>
    </row>
    <row r="94" ht="39.95" customHeight="true" spans="1:4">
      <c r="A94" s="9">
        <v>92</v>
      </c>
      <c r="B94" s="9" t="s">
        <v>109</v>
      </c>
      <c r="C94" s="10">
        <v>41929</v>
      </c>
      <c r="D94" s="9" t="s">
        <v>64</v>
      </c>
    </row>
    <row r="95" ht="39.95" customHeight="true" spans="1:4">
      <c r="A95" s="9">
        <v>93</v>
      </c>
      <c r="B95" s="9" t="s">
        <v>110</v>
      </c>
      <c r="C95" s="10">
        <v>41981</v>
      </c>
      <c r="D95" s="9" t="s">
        <v>8</v>
      </c>
    </row>
    <row r="96" ht="39.95" customHeight="true" spans="1:4">
      <c r="A96" s="9">
        <v>94</v>
      </c>
      <c r="B96" s="9" t="s">
        <v>111</v>
      </c>
      <c r="C96" s="10">
        <v>41995</v>
      </c>
      <c r="D96" s="9" t="s">
        <v>37</v>
      </c>
    </row>
    <row r="97" ht="39.95" customHeight="true" spans="1:4">
      <c r="A97" s="9">
        <v>95</v>
      </c>
      <c r="B97" s="9" t="s">
        <v>112</v>
      </c>
      <c r="C97" s="10">
        <v>42003</v>
      </c>
      <c r="D97" s="9" t="s">
        <v>8</v>
      </c>
    </row>
    <row r="98" ht="39.95" customHeight="true" spans="1:4">
      <c r="A98" s="9">
        <v>96</v>
      </c>
      <c r="B98" s="9" t="s">
        <v>113</v>
      </c>
      <c r="C98" s="10">
        <v>41998</v>
      </c>
      <c r="D98" s="9" t="s">
        <v>8</v>
      </c>
    </row>
    <row r="99" ht="39.95" customHeight="true" spans="1:4">
      <c r="A99" s="9">
        <v>97</v>
      </c>
      <c r="B99" s="9" t="s">
        <v>114</v>
      </c>
      <c r="C99" s="10">
        <v>41998</v>
      </c>
      <c r="D99" s="9" t="s">
        <v>8</v>
      </c>
    </row>
    <row r="100" ht="39.95" customHeight="true" spans="1:4">
      <c r="A100" s="9">
        <v>98</v>
      </c>
      <c r="B100" s="9" t="s">
        <v>115</v>
      </c>
      <c r="C100" s="10">
        <v>41998</v>
      </c>
      <c r="D100" s="9" t="s">
        <v>8</v>
      </c>
    </row>
    <row r="101" ht="39.95" customHeight="true" spans="1:4">
      <c r="A101" s="9">
        <v>99</v>
      </c>
      <c r="B101" s="9" t="s">
        <v>116</v>
      </c>
      <c r="C101" s="10">
        <v>42034</v>
      </c>
      <c r="D101" s="9" t="s">
        <v>6</v>
      </c>
    </row>
    <row r="102" ht="39.95" customHeight="true" spans="1:4">
      <c r="A102" s="9">
        <v>100</v>
      </c>
      <c r="B102" s="9" t="s">
        <v>117</v>
      </c>
      <c r="C102" s="10">
        <v>42171</v>
      </c>
      <c r="D102" s="9" t="s">
        <v>8</v>
      </c>
    </row>
    <row r="103" ht="39.95" customHeight="true" spans="1:4">
      <c r="A103" s="9">
        <v>101</v>
      </c>
      <c r="B103" s="9" t="s">
        <v>118</v>
      </c>
      <c r="C103" s="10">
        <v>42213</v>
      </c>
      <c r="D103" s="9" t="s">
        <v>8</v>
      </c>
    </row>
    <row r="104" ht="39.95" customHeight="true" spans="1:4">
      <c r="A104" s="9">
        <v>102</v>
      </c>
      <c r="B104" s="9" t="s">
        <v>119</v>
      </c>
      <c r="C104" s="10">
        <v>42241</v>
      </c>
      <c r="D104" s="9" t="s">
        <v>17</v>
      </c>
    </row>
    <row r="105" s="3" customFormat="true" ht="39.95" customHeight="true" spans="1:4">
      <c r="A105" s="9">
        <v>103</v>
      </c>
      <c r="B105" s="9" t="s">
        <v>120</v>
      </c>
      <c r="C105" s="10">
        <v>42254</v>
      </c>
      <c r="D105" s="9" t="s">
        <v>22</v>
      </c>
    </row>
    <row r="106" ht="39.95" customHeight="true" spans="1:4">
      <c r="A106" s="9">
        <v>104</v>
      </c>
      <c r="B106" s="9" t="s">
        <v>121</v>
      </c>
      <c r="C106" s="10">
        <v>42248</v>
      </c>
      <c r="D106" s="9" t="s">
        <v>44</v>
      </c>
    </row>
    <row r="107" ht="39.95" customHeight="true" spans="1:4">
      <c r="A107" s="9">
        <v>105</v>
      </c>
      <c r="B107" s="9" t="s">
        <v>122</v>
      </c>
      <c r="C107" s="10">
        <v>42268</v>
      </c>
      <c r="D107" s="9" t="s">
        <v>8</v>
      </c>
    </row>
    <row r="108" ht="39.95" customHeight="true" spans="1:4">
      <c r="A108" s="9">
        <v>106</v>
      </c>
      <c r="B108" s="9" t="s">
        <v>123</v>
      </c>
      <c r="C108" s="10">
        <v>42348</v>
      </c>
      <c r="D108" s="9" t="s">
        <v>17</v>
      </c>
    </row>
    <row r="109" ht="39.95" customHeight="true" spans="1:4">
      <c r="A109" s="9">
        <v>107</v>
      </c>
      <c r="B109" s="9" t="s">
        <v>124</v>
      </c>
      <c r="C109" s="10">
        <v>42367</v>
      </c>
      <c r="D109" s="9" t="s">
        <v>8</v>
      </c>
    </row>
    <row r="110" ht="39.95" customHeight="true" spans="1:4">
      <c r="A110" s="9">
        <v>108</v>
      </c>
      <c r="B110" s="9" t="s">
        <v>125</v>
      </c>
      <c r="C110" s="10">
        <v>42367</v>
      </c>
      <c r="D110" s="9" t="s">
        <v>126</v>
      </c>
    </row>
    <row r="111" ht="39.95" customHeight="true" spans="1:4">
      <c r="A111" s="9">
        <v>109</v>
      </c>
      <c r="B111" s="9" t="s">
        <v>127</v>
      </c>
      <c r="C111" s="10">
        <v>42515</v>
      </c>
      <c r="D111" s="9" t="s">
        <v>17</v>
      </c>
    </row>
    <row r="112" ht="39.95" customHeight="true" spans="1:4">
      <c r="A112" s="9">
        <v>110</v>
      </c>
      <c r="B112" s="9" t="s">
        <v>128</v>
      </c>
      <c r="C112" s="10">
        <v>42557</v>
      </c>
      <c r="D112" s="9" t="s">
        <v>22</v>
      </c>
    </row>
    <row r="113" ht="39.95" customHeight="true" spans="1:4">
      <c r="A113" s="9">
        <v>111</v>
      </c>
      <c r="B113" s="9" t="s">
        <v>129</v>
      </c>
      <c r="C113" s="10">
        <v>42590</v>
      </c>
      <c r="D113" s="9" t="s">
        <v>24</v>
      </c>
    </row>
    <row r="114" ht="39.95" customHeight="true" spans="1:4">
      <c r="A114" s="9">
        <v>112</v>
      </c>
      <c r="B114" s="9" t="s">
        <v>130</v>
      </c>
      <c r="C114" s="10">
        <v>42604</v>
      </c>
      <c r="D114" s="9" t="s">
        <v>22</v>
      </c>
    </row>
    <row r="115" ht="39.95" customHeight="true" spans="1:4">
      <c r="A115" s="9">
        <v>113</v>
      </c>
      <c r="B115" s="9" t="s">
        <v>131</v>
      </c>
      <c r="C115" s="10">
        <v>42604</v>
      </c>
      <c r="D115" s="9" t="s">
        <v>22</v>
      </c>
    </row>
    <row r="116" ht="39.95" customHeight="true" spans="1:4">
      <c r="A116" s="9">
        <v>114</v>
      </c>
      <c r="B116" s="9" t="s">
        <v>132</v>
      </c>
      <c r="C116" s="10">
        <v>42618</v>
      </c>
      <c r="D116" s="9" t="s">
        <v>22</v>
      </c>
    </row>
    <row r="117" ht="39.95" customHeight="true" spans="1:4">
      <c r="A117" s="9">
        <v>115</v>
      </c>
      <c r="B117" s="9" t="s">
        <v>133</v>
      </c>
      <c r="C117" s="10">
        <v>42618</v>
      </c>
      <c r="D117" s="9" t="s">
        <v>44</v>
      </c>
    </row>
    <row r="118" ht="39.95" customHeight="true" spans="1:4">
      <c r="A118" s="9">
        <v>116</v>
      </c>
      <c r="B118" s="9" t="s">
        <v>134</v>
      </c>
      <c r="C118" s="10">
        <v>42654</v>
      </c>
      <c r="D118" s="9" t="s">
        <v>22</v>
      </c>
    </row>
    <row r="119" ht="39.95" customHeight="true" spans="1:4">
      <c r="A119" s="9">
        <v>117</v>
      </c>
      <c r="B119" s="9" t="s">
        <v>135</v>
      </c>
      <c r="C119" s="10">
        <v>42696</v>
      </c>
      <c r="D119" s="9" t="s">
        <v>136</v>
      </c>
    </row>
    <row r="120" ht="39.95" customHeight="true" spans="1:4">
      <c r="A120" s="9">
        <v>118</v>
      </c>
      <c r="B120" s="9" t="s">
        <v>137</v>
      </c>
      <c r="C120" s="10">
        <v>42712</v>
      </c>
      <c r="D120" s="9" t="s">
        <v>22</v>
      </c>
    </row>
    <row r="121" ht="39.95" customHeight="true" spans="1:4">
      <c r="A121" s="9">
        <v>119</v>
      </c>
      <c r="B121" s="9" t="s">
        <v>138</v>
      </c>
      <c r="C121" s="10">
        <v>42712</v>
      </c>
      <c r="D121" s="9" t="s">
        <v>8</v>
      </c>
    </row>
    <row r="122" ht="39.95" customHeight="true" spans="1:4">
      <c r="A122" s="9">
        <v>120</v>
      </c>
      <c r="B122" s="9" t="s">
        <v>139</v>
      </c>
      <c r="C122" s="10">
        <v>42712</v>
      </c>
      <c r="D122" s="9" t="s">
        <v>24</v>
      </c>
    </row>
    <row r="123" ht="39.95" customHeight="true" spans="1:4">
      <c r="A123" s="9">
        <v>121</v>
      </c>
      <c r="B123" s="9" t="s">
        <v>140</v>
      </c>
      <c r="C123" s="10">
        <v>42735</v>
      </c>
      <c r="D123" s="9" t="s">
        <v>44</v>
      </c>
    </row>
    <row r="124" ht="39.95" customHeight="true" spans="1:4">
      <c r="A124" s="9">
        <v>122</v>
      </c>
      <c r="B124" s="9" t="s">
        <v>141</v>
      </c>
      <c r="C124" s="10">
        <v>42735</v>
      </c>
      <c r="D124" s="9" t="s">
        <v>22</v>
      </c>
    </row>
    <row r="125" ht="39.95" customHeight="true" spans="1:4">
      <c r="A125" s="9">
        <v>123</v>
      </c>
      <c r="B125" s="9" t="s">
        <v>142</v>
      </c>
      <c r="C125" s="10">
        <v>42902</v>
      </c>
      <c r="D125" s="9" t="s">
        <v>44</v>
      </c>
    </row>
    <row r="126" ht="39.95" customHeight="true" spans="1:4">
      <c r="A126" s="9">
        <v>124</v>
      </c>
      <c r="B126" s="9" t="s">
        <v>143</v>
      </c>
      <c r="C126" s="10">
        <v>42926</v>
      </c>
      <c r="D126" s="9" t="s">
        <v>8</v>
      </c>
    </row>
    <row r="127" ht="39.95" customHeight="true" spans="1:4">
      <c r="A127" s="9">
        <v>125</v>
      </c>
      <c r="B127" s="9" t="s">
        <v>144</v>
      </c>
      <c r="C127" s="10">
        <v>42942</v>
      </c>
      <c r="D127" s="9" t="s">
        <v>8</v>
      </c>
    </row>
    <row r="128" ht="39.95" customHeight="true" spans="1:4">
      <c r="A128" s="9">
        <v>126</v>
      </c>
      <c r="B128" s="9" t="s">
        <v>145</v>
      </c>
      <c r="C128" s="10">
        <v>42951</v>
      </c>
      <c r="D128" s="9" t="s">
        <v>64</v>
      </c>
    </row>
    <row r="129" ht="39.95" customHeight="true" spans="1:4">
      <c r="A129" s="9">
        <v>127</v>
      </c>
      <c r="B129" s="9" t="s">
        <v>146</v>
      </c>
      <c r="C129" s="10">
        <v>42951</v>
      </c>
      <c r="D129" s="9" t="s">
        <v>8</v>
      </c>
    </row>
    <row r="130" ht="39.95" customHeight="true" spans="1:4">
      <c r="A130" s="9">
        <v>128</v>
      </c>
      <c r="B130" s="9" t="s">
        <v>147</v>
      </c>
      <c r="C130" s="10">
        <v>42972</v>
      </c>
      <c r="D130" s="9" t="s">
        <v>19</v>
      </c>
    </row>
    <row r="131" ht="39.95" customHeight="true" spans="1:4">
      <c r="A131" s="9">
        <v>129</v>
      </c>
      <c r="B131" s="9" t="s">
        <v>148</v>
      </c>
      <c r="C131" s="10">
        <v>42972</v>
      </c>
      <c r="D131" s="9" t="s">
        <v>8</v>
      </c>
    </row>
    <row r="132" ht="39.95" customHeight="true" spans="1:4">
      <c r="A132" s="9">
        <v>130</v>
      </c>
      <c r="B132" s="9" t="s">
        <v>149</v>
      </c>
      <c r="C132" s="10">
        <v>43000</v>
      </c>
      <c r="D132" s="9" t="s">
        <v>19</v>
      </c>
    </row>
    <row r="133" ht="39.95" customHeight="true" spans="1:4">
      <c r="A133" s="9">
        <v>131</v>
      </c>
      <c r="B133" s="9" t="s">
        <v>150</v>
      </c>
      <c r="C133" s="10">
        <v>43000</v>
      </c>
      <c r="D133" s="9" t="s">
        <v>22</v>
      </c>
    </row>
    <row r="134" ht="39.95" customHeight="true" spans="1:4">
      <c r="A134" s="9">
        <v>132</v>
      </c>
      <c r="B134" s="9" t="s">
        <v>151</v>
      </c>
      <c r="C134" s="10">
        <v>43024</v>
      </c>
      <c r="D134" s="9" t="s">
        <v>10</v>
      </c>
    </row>
    <row r="135" ht="39.95" customHeight="true" spans="1:4">
      <c r="A135" s="9">
        <v>133</v>
      </c>
      <c r="B135" s="9" t="s">
        <v>152</v>
      </c>
      <c r="C135" s="10">
        <v>43024</v>
      </c>
      <c r="D135" s="9" t="s">
        <v>6</v>
      </c>
    </row>
    <row r="136" ht="39.95" customHeight="true" spans="1:4">
      <c r="A136" s="9">
        <v>134</v>
      </c>
      <c r="B136" s="9" t="s">
        <v>153</v>
      </c>
      <c r="C136" s="10">
        <v>43047</v>
      </c>
      <c r="D136" s="9" t="s">
        <v>6</v>
      </c>
    </row>
    <row r="137" ht="39.95" customHeight="true" spans="1:4">
      <c r="A137" s="9">
        <v>135</v>
      </c>
      <c r="B137" s="9" t="s">
        <v>154</v>
      </c>
      <c r="C137" s="10">
        <v>43047</v>
      </c>
      <c r="D137" s="9" t="s">
        <v>22</v>
      </c>
    </row>
    <row r="138" ht="39.95" customHeight="true" spans="1:4">
      <c r="A138" s="9">
        <v>136</v>
      </c>
      <c r="B138" s="9" t="s">
        <v>155</v>
      </c>
      <c r="C138" s="10">
        <v>43061</v>
      </c>
      <c r="D138" s="9" t="s">
        <v>37</v>
      </c>
    </row>
    <row r="139" ht="39.95" customHeight="true" spans="1:4">
      <c r="A139" s="9">
        <v>137</v>
      </c>
      <c r="B139" s="9" t="s">
        <v>156</v>
      </c>
      <c r="C139" s="10">
        <v>43080</v>
      </c>
      <c r="D139" s="9" t="s">
        <v>22</v>
      </c>
    </row>
    <row r="140" ht="39.95" customHeight="true" spans="1:4">
      <c r="A140" s="9">
        <v>138</v>
      </c>
      <c r="B140" s="9" t="s">
        <v>157</v>
      </c>
      <c r="C140" s="10">
        <v>43080</v>
      </c>
      <c r="D140" s="9" t="s">
        <v>22</v>
      </c>
    </row>
    <row r="141" ht="39.95" customHeight="true" spans="1:4">
      <c r="A141" s="9">
        <v>139</v>
      </c>
      <c r="B141" s="9" t="s">
        <v>158</v>
      </c>
      <c r="C141" s="10">
        <v>43080</v>
      </c>
      <c r="D141" s="9" t="s">
        <v>22</v>
      </c>
    </row>
    <row r="142" ht="39.95" customHeight="true" spans="1:4">
      <c r="A142" s="9">
        <v>140</v>
      </c>
      <c r="B142" s="9" t="s">
        <v>159</v>
      </c>
      <c r="C142" s="10">
        <v>43080</v>
      </c>
      <c r="D142" s="9" t="s">
        <v>19</v>
      </c>
    </row>
    <row r="143" ht="39.95" customHeight="true" spans="1:4">
      <c r="A143" s="9">
        <v>141</v>
      </c>
      <c r="B143" s="9" t="s">
        <v>160</v>
      </c>
      <c r="C143" s="10">
        <v>43080</v>
      </c>
      <c r="D143" s="9" t="s">
        <v>17</v>
      </c>
    </row>
    <row r="144" ht="39.95" customHeight="true" spans="1:4">
      <c r="A144" s="9">
        <v>142</v>
      </c>
      <c r="B144" s="9" t="s">
        <v>161</v>
      </c>
      <c r="C144" s="10">
        <v>43080</v>
      </c>
      <c r="D144" s="9" t="s">
        <v>19</v>
      </c>
    </row>
    <row r="145" ht="39.95" customHeight="true" spans="1:4">
      <c r="A145" s="9">
        <v>143</v>
      </c>
      <c r="B145" s="9" t="s">
        <v>162</v>
      </c>
      <c r="C145" s="10">
        <v>43080</v>
      </c>
      <c r="D145" s="9" t="s">
        <v>44</v>
      </c>
    </row>
    <row r="146" ht="39.95" customHeight="true" spans="1:4">
      <c r="A146" s="9">
        <v>144</v>
      </c>
      <c r="B146" s="9" t="s">
        <v>163</v>
      </c>
      <c r="C146" s="10">
        <v>43080</v>
      </c>
      <c r="D146" s="9" t="s">
        <v>17</v>
      </c>
    </row>
    <row r="147" ht="39.95" customHeight="true" spans="1:4">
      <c r="A147" s="9">
        <v>145</v>
      </c>
      <c r="B147" s="9" t="s">
        <v>164</v>
      </c>
      <c r="C147" s="10">
        <v>43080</v>
      </c>
      <c r="D147" s="9" t="s">
        <v>8</v>
      </c>
    </row>
    <row r="148" ht="39.95" customHeight="true" spans="1:4">
      <c r="A148" s="9">
        <v>146</v>
      </c>
      <c r="B148" s="9" t="s">
        <v>165</v>
      </c>
      <c r="C148" s="10">
        <v>43087</v>
      </c>
      <c r="D148" s="9" t="s">
        <v>166</v>
      </c>
    </row>
    <row r="149" ht="39.95" customHeight="true" spans="1:4">
      <c r="A149" s="9">
        <v>147</v>
      </c>
      <c r="B149" s="9" t="s">
        <v>167</v>
      </c>
      <c r="C149" s="10">
        <v>43087</v>
      </c>
      <c r="D149" s="9" t="s">
        <v>8</v>
      </c>
    </row>
    <row r="150" ht="39.95" customHeight="true" spans="1:4">
      <c r="A150" s="9">
        <v>148</v>
      </c>
      <c r="B150" s="9" t="s">
        <v>168</v>
      </c>
      <c r="C150" s="10">
        <v>43087</v>
      </c>
      <c r="D150" s="9" t="s">
        <v>169</v>
      </c>
    </row>
    <row r="151" ht="39.95" customHeight="true" spans="1:4">
      <c r="A151" s="9">
        <v>149</v>
      </c>
      <c r="B151" s="9" t="s">
        <v>170</v>
      </c>
      <c r="C151" s="10">
        <v>43087</v>
      </c>
      <c r="D151" s="9" t="s">
        <v>17</v>
      </c>
    </row>
    <row r="152" ht="39.95" customHeight="true" spans="1:4">
      <c r="A152" s="9">
        <v>150</v>
      </c>
      <c r="B152" s="9" t="s">
        <v>171</v>
      </c>
      <c r="C152" s="10">
        <v>43091</v>
      </c>
      <c r="D152" s="9" t="s">
        <v>19</v>
      </c>
    </row>
    <row r="153" ht="39.95" customHeight="true" spans="1:4">
      <c r="A153" s="9">
        <v>151</v>
      </c>
      <c r="B153" s="9" t="s">
        <v>172</v>
      </c>
      <c r="C153" s="10">
        <v>43091</v>
      </c>
      <c r="D153" s="9" t="s">
        <v>126</v>
      </c>
    </row>
    <row r="154" ht="39.95" customHeight="true" spans="1:4">
      <c r="A154" s="9">
        <v>152</v>
      </c>
      <c r="B154" s="9" t="s">
        <v>173</v>
      </c>
      <c r="C154" s="10">
        <v>43091</v>
      </c>
      <c r="D154" s="9" t="s">
        <v>126</v>
      </c>
    </row>
    <row r="155" ht="39.95" customHeight="true" spans="1:4">
      <c r="A155" s="9">
        <v>153</v>
      </c>
      <c r="B155" s="9" t="s">
        <v>174</v>
      </c>
      <c r="C155" s="10">
        <v>43129</v>
      </c>
      <c r="D155" s="9" t="s">
        <v>19</v>
      </c>
    </row>
    <row r="156" ht="39.95" customHeight="true" spans="1:4">
      <c r="A156" s="9">
        <v>154</v>
      </c>
      <c r="B156" s="9" t="s">
        <v>175</v>
      </c>
      <c r="C156" s="10">
        <v>43129</v>
      </c>
      <c r="D156" s="9" t="s">
        <v>19</v>
      </c>
    </row>
    <row r="157" ht="39.95" customHeight="true" spans="1:4">
      <c r="A157" s="9">
        <v>155</v>
      </c>
      <c r="B157" s="9" t="s">
        <v>176</v>
      </c>
      <c r="C157" s="10">
        <v>43129</v>
      </c>
      <c r="D157" s="9" t="s">
        <v>8</v>
      </c>
    </row>
    <row r="158" s="3" customFormat="true" ht="39.95" customHeight="true" spans="1:4">
      <c r="A158" s="9">
        <v>156</v>
      </c>
      <c r="B158" s="9" t="s">
        <v>177</v>
      </c>
      <c r="C158" s="10">
        <v>43129</v>
      </c>
      <c r="D158" s="9" t="s">
        <v>126</v>
      </c>
    </row>
    <row r="159" ht="39.95" customHeight="true" spans="1:4">
      <c r="A159" s="9">
        <v>157</v>
      </c>
      <c r="B159" s="9" t="s">
        <v>178</v>
      </c>
      <c r="C159" s="10">
        <v>43129</v>
      </c>
      <c r="D159" s="9" t="s">
        <v>17</v>
      </c>
    </row>
    <row r="160" ht="39.95" customHeight="true" spans="1:4">
      <c r="A160" s="9">
        <v>158</v>
      </c>
      <c r="B160" s="9" t="s">
        <v>179</v>
      </c>
      <c r="C160" s="10">
        <v>43129</v>
      </c>
      <c r="D160" s="9" t="s">
        <v>64</v>
      </c>
    </row>
    <row r="161" ht="39.95" customHeight="true" spans="1:4">
      <c r="A161" s="9">
        <v>159</v>
      </c>
      <c r="B161" s="9" t="s">
        <v>180</v>
      </c>
      <c r="C161" s="10">
        <v>43251</v>
      </c>
      <c r="D161" s="9" t="s">
        <v>17</v>
      </c>
    </row>
    <row r="162" ht="39.95" customHeight="true" spans="1:4">
      <c r="A162" s="9">
        <v>160</v>
      </c>
      <c r="B162" s="9" t="s">
        <v>181</v>
      </c>
      <c r="C162" s="10">
        <v>43312</v>
      </c>
      <c r="D162" s="9" t="s">
        <v>22</v>
      </c>
    </row>
    <row r="163" ht="39.95" customHeight="true" spans="1:4">
      <c r="A163" s="9">
        <v>161</v>
      </c>
      <c r="B163" s="9" t="s">
        <v>182</v>
      </c>
      <c r="C163" s="10">
        <v>43312</v>
      </c>
      <c r="D163" s="9" t="s">
        <v>22</v>
      </c>
    </row>
    <row r="164" ht="39.95" customHeight="true" spans="1:4">
      <c r="A164" s="9">
        <v>162</v>
      </c>
      <c r="B164" s="9" t="s">
        <v>183</v>
      </c>
      <c r="C164" s="10">
        <v>43314</v>
      </c>
      <c r="D164" s="9" t="s">
        <v>37</v>
      </c>
    </row>
    <row r="165" ht="39.95" customHeight="true" spans="1:4">
      <c r="A165" s="9">
        <v>163</v>
      </c>
      <c r="B165" s="9" t="s">
        <v>184</v>
      </c>
      <c r="C165" s="10">
        <v>43319</v>
      </c>
      <c r="D165" s="9" t="s">
        <v>44</v>
      </c>
    </row>
    <row r="166" ht="39.95" customHeight="true" spans="1:4">
      <c r="A166" s="9">
        <v>164</v>
      </c>
      <c r="B166" s="9" t="s">
        <v>185</v>
      </c>
      <c r="C166" s="10">
        <v>43319</v>
      </c>
      <c r="D166" s="9" t="s">
        <v>126</v>
      </c>
    </row>
    <row r="167" ht="39.95" customHeight="true" spans="1:4">
      <c r="A167" s="9">
        <v>165</v>
      </c>
      <c r="B167" s="9" t="s">
        <v>186</v>
      </c>
      <c r="C167" s="10">
        <v>43319</v>
      </c>
      <c r="D167" s="9" t="s">
        <v>19</v>
      </c>
    </row>
    <row r="168" ht="39.95" customHeight="true" spans="1:4">
      <c r="A168" s="9">
        <v>166</v>
      </c>
      <c r="B168" s="9" t="s">
        <v>187</v>
      </c>
      <c r="C168" s="10">
        <v>43339</v>
      </c>
      <c r="D168" s="9" t="s">
        <v>8</v>
      </c>
    </row>
    <row r="169" ht="39.95" customHeight="true" spans="1:4">
      <c r="A169" s="9">
        <v>167</v>
      </c>
      <c r="B169" s="9" t="s">
        <v>188</v>
      </c>
      <c r="C169" s="10">
        <v>43381</v>
      </c>
      <c r="D169" s="9" t="s">
        <v>19</v>
      </c>
    </row>
    <row r="170" ht="39.95" customHeight="true" spans="1:4">
      <c r="A170" s="9">
        <v>168</v>
      </c>
      <c r="B170" s="9" t="s">
        <v>189</v>
      </c>
      <c r="C170" s="10">
        <v>43381</v>
      </c>
      <c r="D170" s="9" t="s">
        <v>64</v>
      </c>
    </row>
    <row r="171" ht="39.95" customHeight="true" spans="1:4">
      <c r="A171" s="9">
        <v>169</v>
      </c>
      <c r="B171" s="9" t="s">
        <v>190</v>
      </c>
      <c r="C171" s="10">
        <v>43381</v>
      </c>
      <c r="D171" s="9" t="s">
        <v>35</v>
      </c>
    </row>
    <row r="172" ht="39.95" customHeight="true" spans="1:4">
      <c r="A172" s="9">
        <v>170</v>
      </c>
      <c r="B172" s="9" t="s">
        <v>191</v>
      </c>
      <c r="C172" s="10">
        <v>43402</v>
      </c>
      <c r="D172" s="9" t="s">
        <v>19</v>
      </c>
    </row>
    <row r="173" ht="39.95" customHeight="true" spans="1:4">
      <c r="A173" s="9">
        <v>171</v>
      </c>
      <c r="B173" s="9" t="s">
        <v>192</v>
      </c>
      <c r="C173" s="10">
        <v>43402</v>
      </c>
      <c r="D173" s="9" t="s">
        <v>17</v>
      </c>
    </row>
    <row r="174" ht="39.95" customHeight="true" spans="1:4">
      <c r="A174" s="9">
        <v>172</v>
      </c>
      <c r="B174" s="9" t="s">
        <v>193</v>
      </c>
      <c r="C174" s="10">
        <v>43424</v>
      </c>
      <c r="D174" s="9" t="s">
        <v>8</v>
      </c>
    </row>
    <row r="175" ht="39.95" customHeight="true" spans="1:4">
      <c r="A175" s="9">
        <v>173</v>
      </c>
      <c r="B175" s="9" t="s">
        <v>194</v>
      </c>
      <c r="C175" s="10">
        <v>43424</v>
      </c>
      <c r="D175" s="9" t="s">
        <v>126</v>
      </c>
    </row>
    <row r="176" ht="39.95" customHeight="true" spans="1:4">
      <c r="A176" s="9">
        <v>174</v>
      </c>
      <c r="B176" s="9" t="s">
        <v>195</v>
      </c>
      <c r="C176" s="10">
        <v>43424</v>
      </c>
      <c r="D176" s="9" t="s">
        <v>126</v>
      </c>
    </row>
    <row r="177" ht="39.95" customHeight="true" spans="1:4">
      <c r="A177" s="9">
        <v>175</v>
      </c>
      <c r="B177" s="9" t="s">
        <v>196</v>
      </c>
      <c r="C177" s="10">
        <v>43424</v>
      </c>
      <c r="D177" s="9" t="s">
        <v>19</v>
      </c>
    </row>
    <row r="178" ht="39.95" customHeight="true" spans="1:4">
      <c r="A178" s="9">
        <v>176</v>
      </c>
      <c r="B178" s="9" t="s">
        <v>197</v>
      </c>
      <c r="C178" s="10">
        <v>43424</v>
      </c>
      <c r="D178" s="9" t="s">
        <v>126</v>
      </c>
    </row>
    <row r="179" ht="39.95" customHeight="true" spans="1:4">
      <c r="A179" s="9">
        <v>177</v>
      </c>
      <c r="B179" s="9" t="s">
        <v>198</v>
      </c>
      <c r="C179" s="10">
        <v>43424</v>
      </c>
      <c r="D179" s="9" t="s">
        <v>6</v>
      </c>
    </row>
    <row r="180" ht="39.95" customHeight="true" spans="1:4">
      <c r="A180" s="9">
        <v>178</v>
      </c>
      <c r="B180" s="9" t="s">
        <v>199</v>
      </c>
      <c r="C180" s="10">
        <v>43424</v>
      </c>
      <c r="D180" s="9" t="s">
        <v>6</v>
      </c>
    </row>
    <row r="181" ht="39.95" customHeight="true" spans="1:4">
      <c r="A181" s="9">
        <v>179</v>
      </c>
      <c r="B181" s="9" t="s">
        <v>200</v>
      </c>
      <c r="C181" s="10">
        <v>43441</v>
      </c>
      <c r="D181" s="9" t="s">
        <v>24</v>
      </c>
    </row>
    <row r="182" ht="39.95" customHeight="true" spans="1:4">
      <c r="A182" s="9">
        <v>180</v>
      </c>
      <c r="B182" s="9" t="s">
        <v>201</v>
      </c>
      <c r="C182" s="10">
        <v>43441</v>
      </c>
      <c r="D182" s="9" t="s">
        <v>8</v>
      </c>
    </row>
    <row r="183" ht="39.95" customHeight="true" spans="1:4">
      <c r="A183" s="9">
        <v>181</v>
      </c>
      <c r="B183" s="9" t="s">
        <v>202</v>
      </c>
      <c r="C183" s="10">
        <v>43441</v>
      </c>
      <c r="D183" s="9" t="s">
        <v>22</v>
      </c>
    </row>
    <row r="184" ht="39.95" customHeight="true" spans="1:4">
      <c r="A184" s="9">
        <v>182</v>
      </c>
      <c r="B184" s="9" t="s">
        <v>203</v>
      </c>
      <c r="C184" s="10">
        <v>43441</v>
      </c>
      <c r="D184" s="9" t="s">
        <v>22</v>
      </c>
    </row>
    <row r="185" ht="39.95" customHeight="true" spans="1:4">
      <c r="A185" s="9">
        <v>183</v>
      </c>
      <c r="B185" s="9" t="s">
        <v>204</v>
      </c>
      <c r="C185" s="10">
        <v>43441</v>
      </c>
      <c r="D185" s="9" t="s">
        <v>8</v>
      </c>
    </row>
    <row r="186" ht="39.95" customHeight="true" spans="1:4">
      <c r="A186" s="9">
        <v>184</v>
      </c>
      <c r="B186" s="9" t="s">
        <v>205</v>
      </c>
      <c r="C186" s="10">
        <v>43441</v>
      </c>
      <c r="D186" s="9" t="s">
        <v>22</v>
      </c>
    </row>
    <row r="187" ht="39.95" customHeight="true" spans="1:4">
      <c r="A187" s="9">
        <v>185</v>
      </c>
      <c r="B187" s="9" t="s">
        <v>206</v>
      </c>
      <c r="C187" s="10">
        <v>43455</v>
      </c>
      <c r="D187" s="9" t="s">
        <v>37</v>
      </c>
    </row>
    <row r="188" ht="39.95" customHeight="true" spans="1:4">
      <c r="A188" s="9">
        <v>186</v>
      </c>
      <c r="B188" s="9" t="s">
        <v>207</v>
      </c>
      <c r="C188" s="10">
        <v>43455</v>
      </c>
      <c r="D188" s="9" t="s">
        <v>37</v>
      </c>
    </row>
    <row r="189" ht="39.95" customHeight="true" spans="1:4">
      <c r="A189" s="9">
        <v>187</v>
      </c>
      <c r="B189" s="9" t="s">
        <v>208</v>
      </c>
      <c r="C189" s="10">
        <v>43455</v>
      </c>
      <c r="D189" s="9" t="s">
        <v>35</v>
      </c>
    </row>
    <row r="190" ht="39.95" customHeight="true" spans="1:4">
      <c r="A190" s="9">
        <v>188</v>
      </c>
      <c r="B190" s="9" t="s">
        <v>209</v>
      </c>
      <c r="C190" s="10">
        <v>43455</v>
      </c>
      <c r="D190" s="9" t="s">
        <v>126</v>
      </c>
    </row>
    <row r="191" ht="39.95" customHeight="true" spans="1:4">
      <c r="A191" s="9">
        <v>189</v>
      </c>
      <c r="B191" s="9" t="s">
        <v>210</v>
      </c>
      <c r="C191" s="10">
        <v>43486</v>
      </c>
      <c r="D191" s="9" t="s">
        <v>126</v>
      </c>
    </row>
    <row r="192" ht="39.95" customHeight="true" spans="1:4">
      <c r="A192" s="9">
        <v>190</v>
      </c>
      <c r="B192" s="9" t="s">
        <v>211</v>
      </c>
      <c r="C192" s="10">
        <v>43486</v>
      </c>
      <c r="D192" s="9" t="s">
        <v>19</v>
      </c>
    </row>
    <row r="193" ht="39.95" customHeight="true" spans="1:4">
      <c r="A193" s="9">
        <v>191</v>
      </c>
      <c r="B193" s="9" t="s">
        <v>212</v>
      </c>
      <c r="C193" s="10">
        <v>43486</v>
      </c>
      <c r="D193" s="9" t="s">
        <v>8</v>
      </c>
    </row>
    <row r="194" ht="39.95" customHeight="true" spans="1:4">
      <c r="A194" s="9">
        <v>192</v>
      </c>
      <c r="B194" s="9" t="s">
        <v>213</v>
      </c>
      <c r="C194" s="10">
        <v>43486</v>
      </c>
      <c r="D194" s="9" t="s">
        <v>8</v>
      </c>
    </row>
    <row r="195" ht="39.95" customHeight="true" spans="1:4">
      <c r="A195" s="9">
        <v>193</v>
      </c>
      <c r="B195" s="9" t="s">
        <v>214</v>
      </c>
      <c r="C195" s="10">
        <v>43486</v>
      </c>
      <c r="D195" s="9" t="s">
        <v>8</v>
      </c>
    </row>
    <row r="196" ht="39.95" customHeight="true" spans="1:4">
      <c r="A196" s="9">
        <v>194</v>
      </c>
      <c r="B196" s="9" t="s">
        <v>215</v>
      </c>
      <c r="C196" s="10">
        <v>43486</v>
      </c>
      <c r="D196" s="9" t="s">
        <v>8</v>
      </c>
    </row>
    <row r="197" ht="39.95" customHeight="true" spans="1:4">
      <c r="A197" s="9">
        <v>195</v>
      </c>
      <c r="B197" s="9" t="s">
        <v>216</v>
      </c>
      <c r="C197" s="10">
        <v>43507</v>
      </c>
      <c r="D197" s="9" t="s">
        <v>8</v>
      </c>
    </row>
    <row r="198" ht="39.95" customHeight="true" spans="1:4">
      <c r="A198" s="9">
        <v>196</v>
      </c>
      <c r="B198" s="9" t="s">
        <v>217</v>
      </c>
      <c r="C198" s="10">
        <v>43507</v>
      </c>
      <c r="D198" s="9" t="s">
        <v>24</v>
      </c>
    </row>
    <row r="199" ht="39.95" customHeight="true" spans="1:4">
      <c r="A199" s="9">
        <v>197</v>
      </c>
      <c r="B199" s="9" t="s">
        <v>218</v>
      </c>
      <c r="C199" s="10">
        <v>43607</v>
      </c>
      <c r="D199" s="9" t="s">
        <v>8</v>
      </c>
    </row>
    <row r="200" ht="39.95" customHeight="true" spans="1:4">
      <c r="A200" s="9">
        <v>198</v>
      </c>
      <c r="B200" s="9" t="s">
        <v>219</v>
      </c>
      <c r="C200" s="10">
        <v>43649</v>
      </c>
      <c r="D200" s="9" t="s">
        <v>22</v>
      </c>
    </row>
    <row r="201" ht="39.95" customHeight="true" spans="1:4">
      <c r="A201" s="9">
        <v>199</v>
      </c>
      <c r="B201" s="9" t="s">
        <v>220</v>
      </c>
      <c r="C201" s="10">
        <v>43649</v>
      </c>
      <c r="D201" s="9" t="s">
        <v>8</v>
      </c>
    </row>
    <row r="202" ht="39.95" customHeight="true" spans="1:4">
      <c r="A202" s="9">
        <v>200</v>
      </c>
      <c r="B202" s="9" t="s">
        <v>221</v>
      </c>
      <c r="C202" s="10">
        <v>43649</v>
      </c>
      <c r="D202" s="9" t="s">
        <v>22</v>
      </c>
    </row>
    <row r="203" ht="39.95" customHeight="true" spans="1:4">
      <c r="A203" s="9">
        <v>201</v>
      </c>
      <c r="B203" s="9" t="s">
        <v>222</v>
      </c>
      <c r="C203" s="10">
        <v>43704</v>
      </c>
      <c r="D203" s="9" t="s">
        <v>37</v>
      </c>
    </row>
    <row r="204" ht="39.95" customHeight="true" spans="1:4">
      <c r="A204" s="9">
        <v>202</v>
      </c>
      <c r="B204" s="9" t="s">
        <v>223</v>
      </c>
      <c r="C204" s="10">
        <v>43704</v>
      </c>
      <c r="D204" s="9" t="s">
        <v>37</v>
      </c>
    </row>
    <row r="205" ht="39.95" customHeight="true" spans="1:4">
      <c r="A205" s="9">
        <v>203</v>
      </c>
      <c r="B205" s="9" t="s">
        <v>224</v>
      </c>
      <c r="C205" s="10">
        <v>43704</v>
      </c>
      <c r="D205" s="9" t="s">
        <v>37</v>
      </c>
    </row>
    <row r="206" ht="39.95" customHeight="true" spans="1:4">
      <c r="A206" s="9">
        <v>204</v>
      </c>
      <c r="B206" s="9" t="s">
        <v>225</v>
      </c>
      <c r="C206" s="10">
        <v>43704</v>
      </c>
      <c r="D206" s="9" t="s">
        <v>8</v>
      </c>
    </row>
    <row r="207" ht="39.95" customHeight="true" spans="1:4">
      <c r="A207" s="9">
        <v>205</v>
      </c>
      <c r="B207" s="9" t="s">
        <v>226</v>
      </c>
      <c r="C207" s="10">
        <v>43704</v>
      </c>
      <c r="D207" s="9" t="s">
        <v>19</v>
      </c>
    </row>
    <row r="208" ht="39.95" customHeight="true" spans="1:4">
      <c r="A208" s="9">
        <v>206</v>
      </c>
      <c r="B208" s="9" t="s">
        <v>227</v>
      </c>
      <c r="C208" s="10">
        <v>43752</v>
      </c>
      <c r="D208" s="9" t="s">
        <v>22</v>
      </c>
    </row>
    <row r="209" ht="39.95" customHeight="true" spans="1:4">
      <c r="A209" s="9">
        <v>207</v>
      </c>
      <c r="B209" s="9" t="s">
        <v>228</v>
      </c>
      <c r="C209" s="10">
        <v>43752</v>
      </c>
      <c r="D209" s="9" t="s">
        <v>22</v>
      </c>
    </row>
    <row r="210" ht="39.95" customHeight="true" spans="1:4">
      <c r="A210" s="9">
        <v>208</v>
      </c>
      <c r="B210" s="9" t="s">
        <v>229</v>
      </c>
      <c r="C210" s="10">
        <v>43752</v>
      </c>
      <c r="D210" s="9" t="s">
        <v>22</v>
      </c>
    </row>
    <row r="211" ht="39.95" customHeight="true" spans="1:4">
      <c r="A211" s="9">
        <v>209</v>
      </c>
      <c r="B211" s="9" t="s">
        <v>230</v>
      </c>
      <c r="C211" s="10">
        <v>43752</v>
      </c>
      <c r="D211" s="9" t="s">
        <v>22</v>
      </c>
    </row>
    <row r="212" ht="39.95" customHeight="true" spans="1:4">
      <c r="A212" s="9">
        <v>210</v>
      </c>
      <c r="B212" s="9" t="s">
        <v>231</v>
      </c>
      <c r="C212" s="10">
        <v>43752</v>
      </c>
      <c r="D212" s="9" t="s">
        <v>22</v>
      </c>
    </row>
    <row r="213" ht="39.95" customHeight="true" spans="1:4">
      <c r="A213" s="9">
        <v>211</v>
      </c>
      <c r="B213" s="9" t="s">
        <v>232</v>
      </c>
      <c r="C213" s="10">
        <v>43752</v>
      </c>
      <c r="D213" s="9" t="s">
        <v>37</v>
      </c>
    </row>
    <row r="214" ht="39.95" customHeight="true" spans="1:4">
      <c r="A214" s="9">
        <v>212</v>
      </c>
      <c r="B214" s="9" t="s">
        <v>233</v>
      </c>
      <c r="C214" s="10">
        <v>43752</v>
      </c>
      <c r="D214" s="9" t="s">
        <v>17</v>
      </c>
    </row>
    <row r="215" ht="39.95" customHeight="true" spans="1:4">
      <c r="A215" s="9">
        <v>213</v>
      </c>
      <c r="B215" s="9" t="s">
        <v>234</v>
      </c>
      <c r="C215" s="10">
        <v>43752</v>
      </c>
      <c r="D215" s="9" t="s">
        <v>136</v>
      </c>
    </row>
    <row r="216" ht="39.95" customHeight="true" spans="1:4">
      <c r="A216" s="9">
        <v>214</v>
      </c>
      <c r="B216" s="9" t="s">
        <v>235</v>
      </c>
      <c r="C216" s="10">
        <v>43752</v>
      </c>
      <c r="D216" s="9" t="s">
        <v>22</v>
      </c>
    </row>
    <row r="217" ht="39.95" customHeight="true" spans="1:4">
      <c r="A217" s="9">
        <v>215</v>
      </c>
      <c r="B217" s="9" t="s">
        <v>236</v>
      </c>
      <c r="C217" s="10">
        <v>43752</v>
      </c>
      <c r="D217" s="9" t="s">
        <v>37</v>
      </c>
    </row>
    <row r="218" ht="39.95" customHeight="true" spans="1:4">
      <c r="A218" s="9">
        <v>216</v>
      </c>
      <c r="B218" s="9" t="s">
        <v>237</v>
      </c>
      <c r="C218" s="10">
        <v>43797</v>
      </c>
      <c r="D218" s="9" t="s">
        <v>22</v>
      </c>
    </row>
    <row r="219" ht="39.95" customHeight="true" spans="1:4">
      <c r="A219" s="9">
        <v>217</v>
      </c>
      <c r="B219" s="9" t="s">
        <v>238</v>
      </c>
      <c r="C219" s="10">
        <v>43797</v>
      </c>
      <c r="D219" s="9" t="s">
        <v>19</v>
      </c>
    </row>
    <row r="220" ht="39.95" customHeight="true" spans="1:4">
      <c r="A220" s="9">
        <v>218</v>
      </c>
      <c r="B220" s="9" t="s">
        <v>239</v>
      </c>
      <c r="C220" s="10">
        <v>43797</v>
      </c>
      <c r="D220" s="9" t="s">
        <v>19</v>
      </c>
    </row>
    <row r="221" ht="39.95" customHeight="true" spans="1:4">
      <c r="A221" s="9">
        <v>219</v>
      </c>
      <c r="B221" s="9" t="s">
        <v>240</v>
      </c>
      <c r="C221" s="10">
        <v>43797</v>
      </c>
      <c r="D221" s="9" t="s">
        <v>8</v>
      </c>
    </row>
    <row r="222" ht="39.95" customHeight="true" spans="1:4">
      <c r="A222" s="9">
        <v>220</v>
      </c>
      <c r="B222" s="9" t="s">
        <v>241</v>
      </c>
      <c r="C222" s="10">
        <v>43797</v>
      </c>
      <c r="D222" s="9" t="s">
        <v>37</v>
      </c>
    </row>
    <row r="223" ht="39.95" customHeight="true" spans="1:4">
      <c r="A223" s="9">
        <v>221</v>
      </c>
      <c r="B223" s="9" t="s">
        <v>242</v>
      </c>
      <c r="C223" s="10">
        <v>43797</v>
      </c>
      <c r="D223" s="9" t="s">
        <v>44</v>
      </c>
    </row>
    <row r="224" ht="39.95" customHeight="true" spans="1:4">
      <c r="A224" s="9">
        <v>222</v>
      </c>
      <c r="B224" s="9" t="s">
        <v>243</v>
      </c>
      <c r="C224" s="10">
        <v>43797</v>
      </c>
      <c r="D224" s="9" t="s">
        <v>44</v>
      </c>
    </row>
    <row r="225" ht="39.95" customHeight="true" spans="1:4">
      <c r="A225" s="9">
        <v>223</v>
      </c>
      <c r="B225" s="9" t="s">
        <v>244</v>
      </c>
      <c r="C225" s="10">
        <v>43797</v>
      </c>
      <c r="D225" s="9" t="s">
        <v>44</v>
      </c>
    </row>
    <row r="226" ht="39.95" customHeight="true" spans="1:4">
      <c r="A226" s="9">
        <v>224</v>
      </c>
      <c r="B226" s="9" t="s">
        <v>245</v>
      </c>
      <c r="C226" s="10">
        <v>43797</v>
      </c>
      <c r="D226" s="9" t="s">
        <v>126</v>
      </c>
    </row>
    <row r="227" ht="39.95" customHeight="true" spans="1:4">
      <c r="A227" s="9">
        <v>225</v>
      </c>
      <c r="B227" s="9" t="s">
        <v>246</v>
      </c>
      <c r="C227" s="10">
        <v>43797</v>
      </c>
      <c r="D227" s="9" t="s">
        <v>126</v>
      </c>
    </row>
    <row r="228" ht="39.95" customHeight="true" spans="1:4">
      <c r="A228" s="9">
        <v>226</v>
      </c>
      <c r="B228" s="9" t="s">
        <v>247</v>
      </c>
      <c r="C228" s="10">
        <v>43797</v>
      </c>
      <c r="D228" s="9" t="s">
        <v>126</v>
      </c>
    </row>
    <row r="229" ht="39.95" customHeight="true" spans="1:4">
      <c r="A229" s="9">
        <v>227</v>
      </c>
      <c r="B229" s="9" t="s">
        <v>248</v>
      </c>
      <c r="C229" s="10">
        <v>43825</v>
      </c>
      <c r="D229" s="9" t="s">
        <v>37</v>
      </c>
    </row>
    <row r="230" ht="39.95" customHeight="true" spans="1:4">
      <c r="A230" s="9">
        <v>228</v>
      </c>
      <c r="B230" s="9" t="s">
        <v>249</v>
      </c>
      <c r="C230" s="10">
        <v>43825</v>
      </c>
      <c r="D230" s="9" t="s">
        <v>37</v>
      </c>
    </row>
    <row r="231" ht="39.95" customHeight="true" spans="1:4">
      <c r="A231" s="9">
        <v>229</v>
      </c>
      <c r="B231" s="9" t="s">
        <v>250</v>
      </c>
      <c r="C231" s="10">
        <v>43825</v>
      </c>
      <c r="D231" s="9" t="s">
        <v>126</v>
      </c>
    </row>
    <row r="232" ht="39.95" customHeight="true" spans="1:4">
      <c r="A232" s="9">
        <v>230</v>
      </c>
      <c r="B232" s="9" t="s">
        <v>251</v>
      </c>
      <c r="C232" s="10">
        <v>43825</v>
      </c>
      <c r="D232" s="9" t="s">
        <v>37</v>
      </c>
    </row>
    <row r="233" ht="39.95" customHeight="true" spans="1:4">
      <c r="A233" s="9">
        <v>231</v>
      </c>
      <c r="B233" s="9" t="s">
        <v>252</v>
      </c>
      <c r="C233" s="10">
        <v>43825</v>
      </c>
      <c r="D233" s="9" t="s">
        <v>37</v>
      </c>
    </row>
    <row r="234" ht="39.95" customHeight="true" spans="1:4">
      <c r="A234" s="9">
        <v>232</v>
      </c>
      <c r="B234" s="9" t="s">
        <v>253</v>
      </c>
      <c r="C234" s="10">
        <v>43825</v>
      </c>
      <c r="D234" s="9" t="s">
        <v>37</v>
      </c>
    </row>
    <row r="235" ht="39.95" customHeight="true" spans="1:4">
      <c r="A235" s="9">
        <v>233</v>
      </c>
      <c r="B235" s="9" t="s">
        <v>254</v>
      </c>
      <c r="C235" s="10">
        <v>43825</v>
      </c>
      <c r="D235" s="9" t="s">
        <v>8</v>
      </c>
    </row>
    <row r="236" ht="39.95" customHeight="true" spans="1:4">
      <c r="A236" s="9">
        <v>234</v>
      </c>
      <c r="B236" s="9" t="s">
        <v>255</v>
      </c>
      <c r="C236" s="10">
        <v>43825</v>
      </c>
      <c r="D236" s="9" t="s">
        <v>8</v>
      </c>
    </row>
    <row r="237" ht="39.95" customHeight="true" spans="1:4">
      <c r="A237" s="9">
        <v>235</v>
      </c>
      <c r="B237" s="9" t="s">
        <v>256</v>
      </c>
      <c r="C237" s="10">
        <v>43825</v>
      </c>
      <c r="D237" s="9" t="s">
        <v>40</v>
      </c>
    </row>
    <row r="238" ht="39.95" customHeight="true" spans="1:4">
      <c r="A238" s="9">
        <v>236</v>
      </c>
      <c r="B238" s="9" t="s">
        <v>257</v>
      </c>
      <c r="C238" s="10">
        <v>43825</v>
      </c>
      <c r="D238" s="9" t="s">
        <v>6</v>
      </c>
    </row>
    <row r="239" ht="39.95" customHeight="true" spans="1:4">
      <c r="A239" s="9">
        <v>237</v>
      </c>
      <c r="B239" s="9" t="s">
        <v>258</v>
      </c>
      <c r="C239" s="10">
        <v>43881</v>
      </c>
      <c r="D239" s="9" t="s">
        <v>19</v>
      </c>
    </row>
    <row r="240" ht="39.95" customHeight="true" spans="1:4">
      <c r="A240" s="9">
        <v>238</v>
      </c>
      <c r="B240" s="9" t="s">
        <v>259</v>
      </c>
      <c r="C240" s="10">
        <v>43881</v>
      </c>
      <c r="D240" s="9" t="s">
        <v>19</v>
      </c>
    </row>
    <row r="241" ht="39.95" customHeight="true" spans="1:4">
      <c r="A241" s="9">
        <v>239</v>
      </c>
      <c r="B241" s="9" t="s">
        <v>260</v>
      </c>
      <c r="C241" s="10">
        <v>43983</v>
      </c>
      <c r="D241" s="9" t="s">
        <v>126</v>
      </c>
    </row>
    <row r="242" ht="39.95" customHeight="true" spans="1:4">
      <c r="A242" s="9">
        <v>240</v>
      </c>
      <c r="B242" s="9" t="s">
        <v>261</v>
      </c>
      <c r="C242" s="10">
        <v>43983</v>
      </c>
      <c r="D242" s="9" t="s">
        <v>126</v>
      </c>
    </row>
    <row r="243" ht="39.95" customHeight="true" spans="1:4">
      <c r="A243" s="9">
        <v>241</v>
      </c>
      <c r="B243" s="9" t="s">
        <v>262</v>
      </c>
      <c r="C243" s="10">
        <v>43983</v>
      </c>
      <c r="D243" s="9" t="s">
        <v>22</v>
      </c>
    </row>
    <row r="244" ht="39.95" customHeight="true" spans="1:4">
      <c r="A244" s="9">
        <v>242</v>
      </c>
      <c r="B244" s="9" t="s">
        <v>263</v>
      </c>
      <c r="C244" s="10">
        <v>43983</v>
      </c>
      <c r="D244" s="9" t="s">
        <v>37</v>
      </c>
    </row>
    <row r="245" ht="39.95" customHeight="true" spans="1:4">
      <c r="A245" s="9">
        <v>243</v>
      </c>
      <c r="B245" s="9" t="s">
        <v>264</v>
      </c>
      <c r="C245" s="10">
        <v>43983</v>
      </c>
      <c r="D245" s="9" t="s">
        <v>8</v>
      </c>
    </row>
    <row r="246" ht="39.95" customHeight="true" spans="1:4">
      <c r="A246" s="9">
        <v>244</v>
      </c>
      <c r="B246" s="9" t="s">
        <v>265</v>
      </c>
      <c r="C246" s="10">
        <v>43983</v>
      </c>
      <c r="D246" s="9" t="s">
        <v>8</v>
      </c>
    </row>
    <row r="247" ht="39.95" customHeight="true" spans="1:4">
      <c r="A247" s="9">
        <v>245</v>
      </c>
      <c r="B247" s="9" t="s">
        <v>266</v>
      </c>
      <c r="C247" s="10">
        <v>43983</v>
      </c>
      <c r="D247" s="9" t="s">
        <v>37</v>
      </c>
    </row>
    <row r="248" ht="39.95" customHeight="true" spans="1:4">
      <c r="A248" s="9">
        <v>246</v>
      </c>
      <c r="B248" s="9" t="s">
        <v>267</v>
      </c>
      <c r="C248" s="10">
        <v>43983</v>
      </c>
      <c r="D248" s="9" t="s">
        <v>35</v>
      </c>
    </row>
    <row r="249" ht="39.95" customHeight="true" spans="1:4">
      <c r="A249" s="9">
        <v>247</v>
      </c>
      <c r="B249" s="9" t="s">
        <v>268</v>
      </c>
      <c r="C249" s="10">
        <v>43983</v>
      </c>
      <c r="D249" s="9" t="s">
        <v>40</v>
      </c>
    </row>
    <row r="250" ht="39.95" customHeight="true" spans="1:4">
      <c r="A250" s="9">
        <v>248</v>
      </c>
      <c r="B250" s="9" t="s">
        <v>269</v>
      </c>
      <c r="C250" s="10">
        <v>44035</v>
      </c>
      <c r="D250" s="9" t="s">
        <v>40</v>
      </c>
    </row>
    <row r="251" ht="39.95" customHeight="true" spans="1:4">
      <c r="A251" s="9">
        <v>249</v>
      </c>
      <c r="B251" s="9" t="s">
        <v>270</v>
      </c>
      <c r="C251" s="10">
        <v>44035</v>
      </c>
      <c r="D251" s="9" t="s">
        <v>8</v>
      </c>
    </row>
    <row r="252" ht="39.95" customHeight="true" spans="1:4">
      <c r="A252" s="9">
        <v>250</v>
      </c>
      <c r="B252" s="9" t="s">
        <v>271</v>
      </c>
      <c r="C252" s="10">
        <v>44035</v>
      </c>
      <c r="D252" s="9" t="s">
        <v>35</v>
      </c>
    </row>
    <row r="253" ht="39.95" customHeight="true" spans="1:4">
      <c r="A253" s="9">
        <v>251</v>
      </c>
      <c r="B253" s="9" t="s">
        <v>272</v>
      </c>
      <c r="C253" s="10">
        <v>44077</v>
      </c>
      <c r="D253" s="9" t="s">
        <v>22</v>
      </c>
    </row>
    <row r="254" ht="39.95" customHeight="true" spans="1:4">
      <c r="A254" s="9">
        <v>252</v>
      </c>
      <c r="B254" s="9" t="s">
        <v>273</v>
      </c>
      <c r="C254" s="10">
        <v>44077</v>
      </c>
      <c r="D254" s="9" t="s">
        <v>22</v>
      </c>
    </row>
    <row r="255" ht="39.95" customHeight="true" spans="1:4">
      <c r="A255" s="9">
        <v>253</v>
      </c>
      <c r="B255" s="12" t="s">
        <v>274</v>
      </c>
      <c r="C255" s="10">
        <v>44077</v>
      </c>
      <c r="D255" s="9" t="s">
        <v>22</v>
      </c>
    </row>
    <row r="256" ht="39.95" customHeight="true" spans="1:4">
      <c r="A256" s="9">
        <v>254</v>
      </c>
      <c r="B256" s="9" t="s">
        <v>275</v>
      </c>
      <c r="C256" s="10">
        <v>44077</v>
      </c>
      <c r="D256" s="9" t="s">
        <v>24</v>
      </c>
    </row>
    <row r="257" ht="39.95" customHeight="true" spans="1:4">
      <c r="A257" s="9">
        <v>255</v>
      </c>
      <c r="B257" s="9" t="s">
        <v>276</v>
      </c>
      <c r="C257" s="10">
        <v>44077</v>
      </c>
      <c r="D257" s="9" t="s">
        <v>126</v>
      </c>
    </row>
    <row r="258" ht="39.95" customHeight="true" spans="1:4">
      <c r="A258" s="9">
        <v>256</v>
      </c>
      <c r="B258" s="9" t="s">
        <v>277</v>
      </c>
      <c r="C258" s="10">
        <v>44077</v>
      </c>
      <c r="D258" s="9" t="s">
        <v>44</v>
      </c>
    </row>
    <row r="259" ht="39.95" customHeight="true" spans="1:4">
      <c r="A259" s="9">
        <v>257</v>
      </c>
      <c r="B259" s="9" t="s">
        <v>278</v>
      </c>
      <c r="C259" s="10">
        <v>44077</v>
      </c>
      <c r="D259" s="9" t="s">
        <v>19</v>
      </c>
    </row>
    <row r="260" ht="39.95" customHeight="true" spans="1:4">
      <c r="A260" s="9">
        <v>258</v>
      </c>
      <c r="B260" s="9" t="s">
        <v>279</v>
      </c>
      <c r="C260" s="10">
        <v>44077</v>
      </c>
      <c r="D260" s="9" t="s">
        <v>37</v>
      </c>
    </row>
    <row r="261" ht="39.95" customHeight="true" spans="1:4">
      <c r="A261" s="9">
        <v>259</v>
      </c>
      <c r="B261" s="9" t="s">
        <v>280</v>
      </c>
      <c r="C261" s="10">
        <v>44077</v>
      </c>
      <c r="D261" s="9" t="s">
        <v>35</v>
      </c>
    </row>
    <row r="262" ht="39.95" customHeight="true" spans="1:4">
      <c r="A262" s="9">
        <v>260</v>
      </c>
      <c r="B262" s="9" t="s">
        <v>281</v>
      </c>
      <c r="C262" s="10">
        <v>44077</v>
      </c>
      <c r="D262" s="9" t="s">
        <v>37</v>
      </c>
    </row>
    <row r="263" ht="39.95" customHeight="true" spans="1:4">
      <c r="A263" s="9">
        <v>261</v>
      </c>
      <c r="B263" s="9" t="s">
        <v>282</v>
      </c>
      <c r="C263" s="10">
        <v>44077</v>
      </c>
      <c r="D263" s="9" t="s">
        <v>37</v>
      </c>
    </row>
    <row r="264" ht="39.95" customHeight="true" spans="1:4">
      <c r="A264" s="9">
        <v>262</v>
      </c>
      <c r="B264" s="9" t="s">
        <v>283</v>
      </c>
      <c r="C264" s="10">
        <v>44145</v>
      </c>
      <c r="D264" s="9" t="s">
        <v>22</v>
      </c>
    </row>
    <row r="265" ht="39.95" customHeight="true" spans="1:4">
      <c r="A265" s="9">
        <v>263</v>
      </c>
      <c r="B265" s="9" t="s">
        <v>284</v>
      </c>
      <c r="C265" s="10">
        <v>44145</v>
      </c>
      <c r="D265" s="9" t="s">
        <v>17</v>
      </c>
    </row>
    <row r="266" ht="39.95" customHeight="true" spans="1:4">
      <c r="A266" s="9">
        <v>264</v>
      </c>
      <c r="B266" s="9" t="s">
        <v>285</v>
      </c>
      <c r="C266" s="10">
        <v>44145</v>
      </c>
      <c r="D266" s="9" t="s">
        <v>19</v>
      </c>
    </row>
    <row r="267" ht="39.95" customHeight="true" spans="1:4">
      <c r="A267" s="9">
        <v>265</v>
      </c>
      <c r="B267" s="9" t="s">
        <v>286</v>
      </c>
      <c r="C267" s="10">
        <v>44145</v>
      </c>
      <c r="D267" s="9" t="s">
        <v>8</v>
      </c>
    </row>
    <row r="268" ht="39.95" customHeight="true" spans="1:4">
      <c r="A268" s="9">
        <v>266</v>
      </c>
      <c r="B268" s="9" t="s">
        <v>287</v>
      </c>
      <c r="C268" s="10">
        <v>44145</v>
      </c>
      <c r="D268" s="9" t="s">
        <v>19</v>
      </c>
    </row>
    <row r="269" ht="39.95" customHeight="true" spans="1:4">
      <c r="A269" s="9">
        <v>267</v>
      </c>
      <c r="B269" s="9" t="s">
        <v>288</v>
      </c>
      <c r="C269" s="10">
        <v>44145</v>
      </c>
      <c r="D269" s="9" t="s">
        <v>37</v>
      </c>
    </row>
    <row r="270" ht="39.95" customHeight="true" spans="1:4">
      <c r="A270" s="9">
        <v>268</v>
      </c>
      <c r="B270" s="9" t="s">
        <v>289</v>
      </c>
      <c r="C270" s="10">
        <v>44176</v>
      </c>
      <c r="D270" s="9" t="s">
        <v>22</v>
      </c>
    </row>
    <row r="271" ht="39.95" customHeight="true" spans="1:4">
      <c r="A271" s="9">
        <v>269</v>
      </c>
      <c r="B271" s="9" t="s">
        <v>290</v>
      </c>
      <c r="C271" s="10">
        <v>44176</v>
      </c>
      <c r="D271" s="9" t="s">
        <v>35</v>
      </c>
    </row>
    <row r="272" ht="39.95" customHeight="true" spans="1:4">
      <c r="A272" s="9">
        <v>270</v>
      </c>
      <c r="B272" s="9" t="s">
        <v>291</v>
      </c>
      <c r="C272" s="10">
        <v>44176</v>
      </c>
      <c r="D272" s="9" t="s">
        <v>22</v>
      </c>
    </row>
    <row r="273" ht="39.95" customHeight="true" spans="1:4">
      <c r="A273" s="9">
        <v>271</v>
      </c>
      <c r="B273" s="9" t="s">
        <v>292</v>
      </c>
      <c r="C273" s="10">
        <v>44176</v>
      </c>
      <c r="D273" s="9" t="s">
        <v>19</v>
      </c>
    </row>
    <row r="274" ht="39.95" customHeight="true" spans="1:4">
      <c r="A274" s="9">
        <v>272</v>
      </c>
      <c r="B274" s="9" t="s">
        <v>293</v>
      </c>
      <c r="C274" s="10">
        <v>44176</v>
      </c>
      <c r="D274" s="9" t="s">
        <v>19</v>
      </c>
    </row>
    <row r="275" ht="39.95" customHeight="true" spans="1:4">
      <c r="A275" s="9">
        <v>273</v>
      </c>
      <c r="B275" s="9" t="s">
        <v>294</v>
      </c>
      <c r="C275" s="10">
        <v>44176</v>
      </c>
      <c r="D275" s="9" t="s">
        <v>169</v>
      </c>
    </row>
    <row r="276" ht="39.95" customHeight="true" spans="1:4">
      <c r="A276" s="9">
        <v>274</v>
      </c>
      <c r="B276" s="9" t="s">
        <v>295</v>
      </c>
      <c r="C276" s="10">
        <v>44176</v>
      </c>
      <c r="D276" s="9" t="s">
        <v>24</v>
      </c>
    </row>
    <row r="277" ht="39.95" customHeight="true" spans="1:4">
      <c r="A277" s="9">
        <v>275</v>
      </c>
      <c r="B277" s="9" t="s">
        <v>296</v>
      </c>
      <c r="C277" s="10">
        <v>44176</v>
      </c>
      <c r="D277" s="9" t="s">
        <v>44</v>
      </c>
    </row>
    <row r="278" ht="39.95" customHeight="true" spans="1:4">
      <c r="A278" s="9">
        <v>276</v>
      </c>
      <c r="B278" s="9" t="s">
        <v>297</v>
      </c>
      <c r="C278" s="10">
        <v>44176</v>
      </c>
      <c r="D278" s="9" t="s">
        <v>44</v>
      </c>
    </row>
    <row r="279" ht="39.95" customHeight="true" spans="1:4">
      <c r="A279" s="9">
        <v>277</v>
      </c>
      <c r="B279" s="9" t="s">
        <v>298</v>
      </c>
      <c r="C279" s="10">
        <v>44176</v>
      </c>
      <c r="D279" s="9" t="s">
        <v>17</v>
      </c>
    </row>
    <row r="280" ht="39.95" customHeight="true" spans="1:4">
      <c r="A280" s="9">
        <v>278</v>
      </c>
      <c r="B280" s="9" t="s">
        <v>299</v>
      </c>
      <c r="C280" s="10">
        <v>44195</v>
      </c>
      <c r="D280" s="9" t="s">
        <v>6</v>
      </c>
    </row>
    <row r="281" ht="39.95" customHeight="true" spans="1:4">
      <c r="A281" s="9">
        <v>279</v>
      </c>
      <c r="B281" s="9" t="s">
        <v>300</v>
      </c>
      <c r="C281" s="10">
        <v>44195</v>
      </c>
      <c r="D281" s="9" t="s">
        <v>37</v>
      </c>
    </row>
    <row r="282" ht="39.95" customHeight="true" spans="1:4">
      <c r="A282" s="9">
        <v>280</v>
      </c>
      <c r="B282" s="9" t="s">
        <v>301</v>
      </c>
      <c r="C282" s="10">
        <v>44195</v>
      </c>
      <c r="D282" s="9" t="s">
        <v>8</v>
      </c>
    </row>
    <row r="283" ht="39.95" customHeight="true" spans="1:4">
      <c r="A283" s="9">
        <v>281</v>
      </c>
      <c r="B283" s="9" t="s">
        <v>302</v>
      </c>
      <c r="C283" s="10">
        <v>44195</v>
      </c>
      <c r="D283" s="9" t="s">
        <v>37</v>
      </c>
    </row>
    <row r="284" ht="39.95" customHeight="true" spans="1:4">
      <c r="A284" s="9">
        <v>282</v>
      </c>
      <c r="B284" s="9" t="s">
        <v>303</v>
      </c>
      <c r="C284" s="10">
        <v>44195</v>
      </c>
      <c r="D284" s="9" t="s">
        <v>37</v>
      </c>
    </row>
    <row r="285" ht="39.95" customHeight="true" spans="1:4">
      <c r="A285" s="9">
        <v>283</v>
      </c>
      <c r="B285" s="9" t="s">
        <v>304</v>
      </c>
      <c r="C285" s="10">
        <v>44195</v>
      </c>
      <c r="D285" s="9" t="s">
        <v>19</v>
      </c>
    </row>
    <row r="286" ht="39.95" customHeight="true" spans="1:4">
      <c r="A286" s="9">
        <v>284</v>
      </c>
      <c r="B286" s="9" t="s">
        <v>305</v>
      </c>
      <c r="C286" s="10">
        <v>44195</v>
      </c>
      <c r="D286" s="9" t="s">
        <v>64</v>
      </c>
    </row>
    <row r="287" ht="39.95" customHeight="true" spans="1:4">
      <c r="A287" s="9">
        <v>285</v>
      </c>
      <c r="B287" s="9" t="s">
        <v>306</v>
      </c>
      <c r="C287" s="10">
        <v>44195</v>
      </c>
      <c r="D287" s="9" t="s">
        <v>44</v>
      </c>
    </row>
    <row r="288" ht="39.95" customHeight="true" spans="1:4">
      <c r="A288" s="9">
        <v>286</v>
      </c>
      <c r="B288" s="9" t="s">
        <v>307</v>
      </c>
      <c r="C288" s="10">
        <v>44195</v>
      </c>
      <c r="D288" s="9" t="s">
        <v>17</v>
      </c>
    </row>
    <row r="289" ht="39.95" customHeight="true" spans="1:4">
      <c r="A289" s="9">
        <v>287</v>
      </c>
      <c r="B289" s="9" t="s">
        <v>308</v>
      </c>
      <c r="C289" s="10">
        <v>44195</v>
      </c>
      <c r="D289" s="9" t="s">
        <v>64</v>
      </c>
    </row>
    <row r="290" ht="39.95" customHeight="true" spans="1:4">
      <c r="A290" s="9">
        <v>288</v>
      </c>
      <c r="B290" s="9" t="s">
        <v>309</v>
      </c>
      <c r="C290" s="10">
        <v>44208</v>
      </c>
      <c r="D290" s="9" t="s">
        <v>169</v>
      </c>
    </row>
    <row r="291" ht="39.95" customHeight="true" spans="1:4">
      <c r="A291" s="9">
        <v>289</v>
      </c>
      <c r="B291" s="9" t="s">
        <v>310</v>
      </c>
      <c r="C291" s="10">
        <v>44208</v>
      </c>
      <c r="D291" s="9" t="s">
        <v>169</v>
      </c>
    </row>
    <row r="292" ht="39.95" customHeight="true" spans="1:4">
      <c r="A292" s="9">
        <v>290</v>
      </c>
      <c r="B292" s="9" t="s">
        <v>311</v>
      </c>
      <c r="C292" s="10">
        <v>44208</v>
      </c>
      <c r="D292" s="9" t="s">
        <v>22</v>
      </c>
    </row>
    <row r="293" ht="39.95" customHeight="true" spans="1:4">
      <c r="A293" s="9">
        <v>291</v>
      </c>
      <c r="B293" s="9" t="s">
        <v>312</v>
      </c>
      <c r="C293" s="10">
        <v>44208</v>
      </c>
      <c r="D293" s="9" t="s">
        <v>22</v>
      </c>
    </row>
    <row r="294" ht="39.95" customHeight="true" spans="1:4">
      <c r="A294" s="9">
        <v>292</v>
      </c>
      <c r="B294" s="9" t="s">
        <v>313</v>
      </c>
      <c r="C294" s="10">
        <v>44208</v>
      </c>
      <c r="D294" s="9" t="s">
        <v>126</v>
      </c>
    </row>
    <row r="295" ht="39.95" customHeight="true" spans="1:4">
      <c r="A295" s="9">
        <v>293</v>
      </c>
      <c r="B295" s="9" t="s">
        <v>314</v>
      </c>
      <c r="C295" s="10">
        <v>44208</v>
      </c>
      <c r="D295" s="9" t="s">
        <v>17</v>
      </c>
    </row>
    <row r="296" ht="39.95" customHeight="true" spans="1:4">
      <c r="A296" s="9">
        <v>294</v>
      </c>
      <c r="B296" s="9" t="s">
        <v>315</v>
      </c>
      <c r="C296" s="10">
        <v>44208</v>
      </c>
      <c r="D296" s="9" t="s">
        <v>17</v>
      </c>
    </row>
    <row r="297" ht="39.95" customHeight="true" spans="1:4">
      <c r="A297" s="9">
        <v>295</v>
      </c>
      <c r="B297" s="9" t="s">
        <v>316</v>
      </c>
      <c r="C297" s="10">
        <v>44232</v>
      </c>
      <c r="D297" s="9" t="s">
        <v>35</v>
      </c>
    </row>
    <row r="298" ht="39.95" customHeight="true" spans="1:4">
      <c r="A298" s="9">
        <v>296</v>
      </c>
      <c r="B298" s="9" t="s">
        <v>317</v>
      </c>
      <c r="C298" s="10">
        <f ca="1">$C$298</f>
        <v>44208</v>
      </c>
      <c r="D298" s="9" t="s">
        <v>166</v>
      </c>
    </row>
    <row r="299" ht="39.95" customHeight="true" spans="1:4">
      <c r="A299" s="9">
        <v>297</v>
      </c>
      <c r="B299" s="9" t="s">
        <v>318</v>
      </c>
      <c r="C299" s="10">
        <f ca="1">$C$298</f>
        <v>44208</v>
      </c>
      <c r="D299" s="9" t="s">
        <v>6</v>
      </c>
    </row>
    <row r="300" ht="39.95" customHeight="true" spans="1:4">
      <c r="A300" s="9">
        <v>298</v>
      </c>
      <c r="B300" s="13" t="s">
        <v>319</v>
      </c>
      <c r="C300" s="10">
        <f ca="1">$C$298</f>
        <v>44208</v>
      </c>
      <c r="D300" s="9" t="s">
        <v>19</v>
      </c>
    </row>
    <row r="301" ht="39.95" customHeight="true" spans="1:4">
      <c r="A301" s="9">
        <v>299</v>
      </c>
      <c r="B301" s="9" t="s">
        <v>320</v>
      </c>
      <c r="C301" s="10">
        <f ca="1">$C$298</f>
        <v>44208</v>
      </c>
      <c r="D301" s="9" t="s">
        <v>19</v>
      </c>
    </row>
    <row r="302" ht="39.95" customHeight="true" spans="1:4">
      <c r="A302" s="9">
        <v>300</v>
      </c>
      <c r="B302" s="9" t="s">
        <v>321</v>
      </c>
      <c r="C302" s="10">
        <v>44284</v>
      </c>
      <c r="D302" s="9" t="s">
        <v>35</v>
      </c>
    </row>
    <row r="303" ht="39.95" customHeight="true" spans="1:4">
      <c r="A303" s="9">
        <v>301</v>
      </c>
      <c r="B303" s="9" t="s">
        <v>322</v>
      </c>
      <c r="C303" s="10">
        <v>44284</v>
      </c>
      <c r="D303" s="9" t="s">
        <v>24</v>
      </c>
    </row>
    <row r="304" ht="39.95" customHeight="true" spans="1:4">
      <c r="A304" s="9">
        <v>302</v>
      </c>
      <c r="B304" s="9" t="s">
        <v>323</v>
      </c>
      <c r="C304" s="10">
        <v>44284</v>
      </c>
      <c r="D304" s="9" t="s">
        <v>37</v>
      </c>
    </row>
    <row r="305" ht="39.95" customHeight="true" spans="1:4">
      <c r="A305" s="9">
        <v>303</v>
      </c>
      <c r="B305" s="9" t="s">
        <v>324</v>
      </c>
      <c r="C305" s="10">
        <v>44284</v>
      </c>
      <c r="D305" s="9" t="s">
        <v>6</v>
      </c>
    </row>
    <row r="306" ht="39.95" customHeight="true" spans="1:4">
      <c r="A306" s="9">
        <v>304</v>
      </c>
      <c r="B306" s="9" t="s">
        <v>325</v>
      </c>
      <c r="C306" s="10">
        <v>44328</v>
      </c>
      <c r="D306" s="9" t="s">
        <v>22</v>
      </c>
    </row>
    <row r="307" ht="39.95" customHeight="true" spans="1:4">
      <c r="A307" s="9">
        <v>305</v>
      </c>
      <c r="B307" s="9" t="s">
        <v>326</v>
      </c>
      <c r="C307" s="10">
        <v>44328</v>
      </c>
      <c r="D307" s="9" t="s">
        <v>22</v>
      </c>
    </row>
    <row r="308" ht="39.95" customHeight="true" spans="1:4">
      <c r="A308" s="9">
        <v>306</v>
      </c>
      <c r="B308" s="9" t="s">
        <v>327</v>
      </c>
      <c r="C308" s="10">
        <v>44328</v>
      </c>
      <c r="D308" s="9" t="s">
        <v>80</v>
      </c>
    </row>
    <row r="309" ht="39.95" customHeight="true" spans="1:4">
      <c r="A309" s="9">
        <v>307</v>
      </c>
      <c r="B309" s="9" t="s">
        <v>328</v>
      </c>
      <c r="C309" s="10">
        <v>44382</v>
      </c>
      <c r="D309" s="9" t="s">
        <v>17</v>
      </c>
    </row>
    <row r="310" ht="39.95" customHeight="true" spans="1:4">
      <c r="A310" s="9">
        <v>308</v>
      </c>
      <c r="B310" s="9" t="s">
        <v>329</v>
      </c>
      <c r="C310" s="10">
        <v>44382</v>
      </c>
      <c r="D310" s="9" t="s">
        <v>17</v>
      </c>
    </row>
    <row r="311" ht="39.95" customHeight="true" spans="1:4">
      <c r="A311" s="9">
        <v>309</v>
      </c>
      <c r="B311" s="9" t="s">
        <v>330</v>
      </c>
      <c r="C311" s="10">
        <v>44382</v>
      </c>
      <c r="D311" s="9" t="s">
        <v>17</v>
      </c>
    </row>
    <row r="312" ht="39.95" customHeight="true" spans="1:4">
      <c r="A312" s="9">
        <v>310</v>
      </c>
      <c r="B312" s="9" t="s">
        <v>331</v>
      </c>
      <c r="C312" s="10">
        <v>44382</v>
      </c>
      <c r="D312" s="9" t="s">
        <v>44</v>
      </c>
    </row>
    <row r="313" ht="39.95" customHeight="true" spans="1:4">
      <c r="A313" s="9">
        <v>311</v>
      </c>
      <c r="B313" s="9" t="s">
        <v>332</v>
      </c>
      <c r="C313" s="10">
        <v>44382</v>
      </c>
      <c r="D313" s="9" t="s">
        <v>17</v>
      </c>
    </row>
    <row r="314" ht="39.95" customHeight="true" spans="1:4">
      <c r="A314" s="9">
        <v>312</v>
      </c>
      <c r="B314" s="9" t="s">
        <v>333</v>
      </c>
      <c r="C314" s="10">
        <v>44382</v>
      </c>
      <c r="D314" s="9" t="s">
        <v>17</v>
      </c>
    </row>
    <row r="315" ht="39.95" customHeight="true" spans="1:4">
      <c r="A315" s="9">
        <v>313</v>
      </c>
      <c r="B315" s="9" t="s">
        <v>334</v>
      </c>
      <c r="C315" s="10">
        <v>44382</v>
      </c>
      <c r="D315" s="9" t="s">
        <v>17</v>
      </c>
    </row>
    <row r="316" ht="39.95" customHeight="true" spans="1:4">
      <c r="A316" s="9">
        <v>314</v>
      </c>
      <c r="B316" s="9" t="s">
        <v>335</v>
      </c>
      <c r="C316" s="10">
        <v>44382</v>
      </c>
      <c r="D316" s="9" t="s">
        <v>64</v>
      </c>
    </row>
    <row r="317" ht="39.95" customHeight="true" spans="1:4">
      <c r="A317" s="9">
        <v>315</v>
      </c>
      <c r="B317" s="9" t="s">
        <v>336</v>
      </c>
      <c r="C317" s="10">
        <v>44382</v>
      </c>
      <c r="D317" s="9" t="s">
        <v>126</v>
      </c>
    </row>
    <row r="318" ht="39.95" customHeight="true" spans="1:4">
      <c r="A318" s="9">
        <v>316</v>
      </c>
      <c r="B318" s="9" t="s">
        <v>337</v>
      </c>
      <c r="C318" s="10">
        <v>44382</v>
      </c>
      <c r="D318" s="9" t="s">
        <v>17</v>
      </c>
    </row>
    <row r="319" ht="39.95" customHeight="true" spans="1:4">
      <c r="A319" s="9">
        <v>317</v>
      </c>
      <c r="B319" s="9" t="s">
        <v>338</v>
      </c>
      <c r="C319" s="10">
        <v>44382</v>
      </c>
      <c r="D319" s="9" t="s">
        <v>17</v>
      </c>
    </row>
    <row r="320" ht="39.95" customHeight="true" spans="1:4">
      <c r="A320" s="9">
        <v>318</v>
      </c>
      <c r="B320" s="9" t="s">
        <v>339</v>
      </c>
      <c r="C320" s="10">
        <v>44441</v>
      </c>
      <c r="D320" s="9" t="s">
        <v>17</v>
      </c>
    </row>
    <row r="321" ht="39.95" customHeight="true" spans="1:4">
      <c r="A321" s="9">
        <v>319</v>
      </c>
      <c r="B321" s="9" t="s">
        <v>340</v>
      </c>
      <c r="C321" s="10">
        <v>44441</v>
      </c>
      <c r="D321" s="9" t="s">
        <v>17</v>
      </c>
    </row>
    <row r="322" ht="39.95" customHeight="true" spans="1:4">
      <c r="A322" s="9">
        <v>320</v>
      </c>
      <c r="B322" s="9" t="s">
        <v>341</v>
      </c>
      <c r="C322" s="10">
        <v>44441</v>
      </c>
      <c r="D322" s="9" t="s">
        <v>17</v>
      </c>
    </row>
    <row r="323" ht="39.95" customHeight="true" spans="1:4">
      <c r="A323" s="9">
        <v>321</v>
      </c>
      <c r="B323" s="14" t="s">
        <v>342</v>
      </c>
      <c r="C323" s="10">
        <v>44441</v>
      </c>
      <c r="D323" s="9" t="s">
        <v>17</v>
      </c>
    </row>
    <row r="324" ht="39.95" customHeight="true" spans="1:4">
      <c r="A324" s="9">
        <v>322</v>
      </c>
      <c r="B324" s="14" t="s">
        <v>343</v>
      </c>
      <c r="C324" s="10">
        <v>44441</v>
      </c>
      <c r="D324" s="9" t="s">
        <v>17</v>
      </c>
    </row>
    <row r="325" ht="39.95" customHeight="true" spans="1:4">
      <c r="A325" s="9">
        <v>323</v>
      </c>
      <c r="B325" s="14" t="s">
        <v>344</v>
      </c>
      <c r="C325" s="10">
        <v>44441</v>
      </c>
      <c r="D325" s="9" t="s">
        <v>17</v>
      </c>
    </row>
    <row r="326" ht="39.95" customHeight="true" spans="1:4">
      <c r="A326" s="9">
        <v>324</v>
      </c>
      <c r="B326" s="14" t="s">
        <v>345</v>
      </c>
      <c r="C326" s="10">
        <v>44441</v>
      </c>
      <c r="D326" s="9" t="s">
        <v>17</v>
      </c>
    </row>
    <row r="327" ht="39.95" customHeight="true" spans="1:4">
      <c r="A327" s="9">
        <v>325</v>
      </c>
      <c r="B327" s="14" t="s">
        <v>346</v>
      </c>
      <c r="C327" s="10">
        <v>44441</v>
      </c>
      <c r="D327" s="9" t="s">
        <v>64</v>
      </c>
    </row>
    <row r="328" ht="39.95" customHeight="true" spans="1:4">
      <c r="A328" s="9">
        <v>326</v>
      </c>
      <c r="B328" s="14" t="s">
        <v>347</v>
      </c>
      <c r="C328" s="10">
        <v>44441</v>
      </c>
      <c r="D328" s="9" t="s">
        <v>64</v>
      </c>
    </row>
    <row r="329" ht="39.95" customHeight="true" spans="1:4">
      <c r="A329" s="9">
        <v>327</v>
      </c>
      <c r="B329" s="15" t="s">
        <v>348</v>
      </c>
      <c r="C329" s="10">
        <v>44441</v>
      </c>
      <c r="D329" s="9" t="s">
        <v>8</v>
      </c>
    </row>
    <row r="330" ht="39.95" customHeight="true" spans="1:4">
      <c r="A330" s="9">
        <v>328</v>
      </c>
      <c r="B330" s="9" t="s">
        <v>349</v>
      </c>
      <c r="C330" s="10">
        <v>44495</v>
      </c>
      <c r="D330" s="9" t="s">
        <v>166</v>
      </c>
    </row>
    <row r="331" ht="39.95" customHeight="true" spans="1:4">
      <c r="A331" s="9">
        <v>329</v>
      </c>
      <c r="B331" s="9" t="s">
        <v>350</v>
      </c>
      <c r="C331" s="10">
        <v>44495</v>
      </c>
      <c r="D331" s="9" t="s">
        <v>22</v>
      </c>
    </row>
    <row r="332" ht="39.95" customHeight="true" spans="1:4">
      <c r="A332" s="9">
        <v>330</v>
      </c>
      <c r="B332" s="9" t="s">
        <v>351</v>
      </c>
      <c r="C332" s="10">
        <v>44495</v>
      </c>
      <c r="D332" s="9" t="s">
        <v>17</v>
      </c>
    </row>
    <row r="333" ht="39.95" customHeight="true" spans="1:4">
      <c r="A333" s="9">
        <v>331</v>
      </c>
      <c r="B333" s="9" t="s">
        <v>352</v>
      </c>
      <c r="C333" s="10">
        <v>44495</v>
      </c>
      <c r="D333" s="9" t="s">
        <v>17</v>
      </c>
    </row>
    <row r="334" ht="39.95" customHeight="true" spans="1:4">
      <c r="A334" s="9">
        <v>332</v>
      </c>
      <c r="B334" s="9" t="s">
        <v>353</v>
      </c>
      <c r="C334" s="10">
        <v>44495</v>
      </c>
      <c r="D334" s="9" t="s">
        <v>22</v>
      </c>
    </row>
    <row r="335" ht="39.95" customHeight="true" spans="1:4">
      <c r="A335" s="9">
        <v>333</v>
      </c>
      <c r="B335" s="9" t="s">
        <v>354</v>
      </c>
      <c r="C335" s="10">
        <v>44495</v>
      </c>
      <c r="D335" s="9" t="s">
        <v>17</v>
      </c>
    </row>
    <row r="336" ht="39.95" customHeight="true" spans="1:4">
      <c r="A336" s="9">
        <v>334</v>
      </c>
      <c r="B336" s="9" t="s">
        <v>355</v>
      </c>
      <c r="C336" s="10">
        <v>44495</v>
      </c>
      <c r="D336" s="9" t="s">
        <v>17</v>
      </c>
    </row>
    <row r="337" ht="39.95" customHeight="true" spans="1:4">
      <c r="A337" s="9">
        <v>335</v>
      </c>
      <c r="B337" s="9" t="s">
        <v>356</v>
      </c>
      <c r="C337" s="10">
        <v>44495</v>
      </c>
      <c r="D337" s="9" t="s">
        <v>17</v>
      </c>
    </row>
    <row r="338" ht="39.95" customHeight="true" spans="1:4">
      <c r="A338" s="9">
        <v>336</v>
      </c>
      <c r="B338" s="9" t="s">
        <v>357</v>
      </c>
      <c r="C338" s="10">
        <v>44495</v>
      </c>
      <c r="D338" s="9" t="s">
        <v>17</v>
      </c>
    </row>
    <row r="339" ht="39.95" customHeight="true" spans="1:4">
      <c r="A339" s="9">
        <v>337</v>
      </c>
      <c r="B339" s="9" t="s">
        <v>358</v>
      </c>
      <c r="C339" s="10">
        <v>44495</v>
      </c>
      <c r="D339" s="9" t="s">
        <v>8</v>
      </c>
    </row>
    <row r="340" ht="39.95" customHeight="true" spans="1:4">
      <c r="A340" s="9">
        <v>338</v>
      </c>
      <c r="B340" s="9" t="s">
        <v>359</v>
      </c>
      <c r="C340" s="10">
        <v>44495</v>
      </c>
      <c r="D340" s="9" t="s">
        <v>8</v>
      </c>
    </row>
    <row r="341" ht="39.95" customHeight="true" spans="1:4">
      <c r="A341" s="9">
        <v>339</v>
      </c>
      <c r="B341" s="9" t="s">
        <v>360</v>
      </c>
      <c r="C341" s="10">
        <v>44495</v>
      </c>
      <c r="D341" s="9" t="s">
        <v>6</v>
      </c>
    </row>
    <row r="342" ht="39.95" customHeight="true" spans="1:4">
      <c r="A342" s="9">
        <v>340</v>
      </c>
      <c r="B342" s="9" t="s">
        <v>361</v>
      </c>
      <c r="C342" s="10">
        <v>44495</v>
      </c>
      <c r="D342" s="9" t="s">
        <v>35</v>
      </c>
    </row>
    <row r="343" ht="39.95" customHeight="true" spans="1:4">
      <c r="A343" s="9">
        <v>341</v>
      </c>
      <c r="B343" s="9" t="s">
        <v>362</v>
      </c>
      <c r="C343" s="10">
        <v>44531</v>
      </c>
      <c r="D343" s="9" t="s">
        <v>17</v>
      </c>
    </row>
    <row r="344" ht="39.95" customHeight="true" spans="1:4">
      <c r="A344" s="9">
        <v>342</v>
      </c>
      <c r="B344" s="9" t="s">
        <v>363</v>
      </c>
      <c r="C344" s="10">
        <v>44531</v>
      </c>
      <c r="D344" s="9" t="s">
        <v>17</v>
      </c>
    </row>
    <row r="345" ht="39.95" customHeight="true" spans="1:4">
      <c r="A345" s="9">
        <v>343</v>
      </c>
      <c r="B345" s="9" t="s">
        <v>364</v>
      </c>
      <c r="C345" s="10">
        <v>44531</v>
      </c>
      <c r="D345" s="9" t="s">
        <v>17</v>
      </c>
    </row>
    <row r="346" ht="39.95" customHeight="true" spans="1:4">
      <c r="A346" s="9">
        <v>344</v>
      </c>
      <c r="B346" s="9" t="s">
        <v>365</v>
      </c>
      <c r="C346" s="10">
        <v>44531</v>
      </c>
      <c r="D346" s="9" t="s">
        <v>17</v>
      </c>
    </row>
    <row r="347" ht="39.95" customHeight="true" spans="1:4">
      <c r="A347" s="9">
        <v>345</v>
      </c>
      <c r="B347" s="9" t="s">
        <v>366</v>
      </c>
      <c r="C347" s="10">
        <v>44531</v>
      </c>
      <c r="D347" s="9" t="s">
        <v>19</v>
      </c>
    </row>
    <row r="348" ht="39.95" customHeight="true" spans="1:4">
      <c r="A348" s="9">
        <v>346</v>
      </c>
      <c r="B348" s="9" t="s">
        <v>367</v>
      </c>
      <c r="C348" s="10">
        <v>44531</v>
      </c>
      <c r="D348" s="9" t="s">
        <v>17</v>
      </c>
    </row>
    <row r="349" ht="39.95" customHeight="true" spans="1:4">
      <c r="A349" s="9">
        <v>347</v>
      </c>
      <c r="B349" s="9" t="s">
        <v>368</v>
      </c>
      <c r="C349" s="10">
        <v>44531</v>
      </c>
      <c r="D349" s="9" t="s">
        <v>6</v>
      </c>
    </row>
    <row r="350" ht="39.95" customHeight="true" spans="1:4">
      <c r="A350" s="9">
        <v>348</v>
      </c>
      <c r="B350" s="9" t="s">
        <v>369</v>
      </c>
      <c r="C350" s="10">
        <v>44531</v>
      </c>
      <c r="D350" s="9" t="s">
        <v>17</v>
      </c>
    </row>
    <row r="351" ht="39.95" customHeight="true" spans="1:4">
      <c r="A351" s="9">
        <v>349</v>
      </c>
      <c r="B351" s="9" t="s">
        <v>370</v>
      </c>
      <c r="C351" s="10">
        <v>44531</v>
      </c>
      <c r="D351" s="9" t="s">
        <v>17</v>
      </c>
    </row>
    <row r="352" ht="39.95" customHeight="true" spans="1:4">
      <c r="A352" s="9">
        <v>350</v>
      </c>
      <c r="B352" s="9" t="s">
        <v>371</v>
      </c>
      <c r="C352" s="10">
        <v>44531</v>
      </c>
      <c r="D352" s="9" t="s">
        <v>44</v>
      </c>
    </row>
    <row r="353" ht="39.95" customHeight="true" spans="1:4">
      <c r="A353" s="9">
        <v>351</v>
      </c>
      <c r="B353" s="9" t="s">
        <v>372</v>
      </c>
      <c r="C353" s="10">
        <v>44531</v>
      </c>
      <c r="D353" s="9" t="s">
        <v>17</v>
      </c>
    </row>
    <row r="354" ht="39.95" customHeight="true" spans="1:4">
      <c r="A354" s="9">
        <v>352</v>
      </c>
      <c r="B354" s="9" t="s">
        <v>373</v>
      </c>
      <c r="C354" s="10">
        <v>44531</v>
      </c>
      <c r="D354" s="9" t="s">
        <v>17</v>
      </c>
    </row>
    <row r="355" ht="39.95" customHeight="true" spans="1:4">
      <c r="A355" s="9">
        <v>353</v>
      </c>
      <c r="B355" s="9" t="s">
        <v>374</v>
      </c>
      <c r="C355" s="10">
        <v>44531</v>
      </c>
      <c r="D355" s="9" t="s">
        <v>17</v>
      </c>
    </row>
    <row r="356" ht="39.95" customHeight="true" spans="1:4">
      <c r="A356" s="9">
        <v>354</v>
      </c>
      <c r="B356" s="9" t="s">
        <v>375</v>
      </c>
      <c r="C356" s="10">
        <v>44531</v>
      </c>
      <c r="D356" s="9" t="s">
        <v>17</v>
      </c>
    </row>
    <row r="357" ht="39.95" customHeight="true" spans="1:4">
      <c r="A357" s="9">
        <v>355</v>
      </c>
      <c r="B357" s="9" t="s">
        <v>376</v>
      </c>
      <c r="C357" s="10">
        <v>44531</v>
      </c>
      <c r="D357" s="9" t="s">
        <v>17</v>
      </c>
    </row>
    <row r="358" ht="39.95" customHeight="true" spans="1:4">
      <c r="A358" s="9">
        <v>356</v>
      </c>
      <c r="B358" s="9" t="s">
        <v>377</v>
      </c>
      <c r="C358" s="10">
        <v>44531</v>
      </c>
      <c r="D358" s="9" t="s">
        <v>17</v>
      </c>
    </row>
    <row r="359" ht="39.95" customHeight="true" spans="1:4">
      <c r="A359" s="9">
        <v>357</v>
      </c>
      <c r="B359" s="9" t="s">
        <v>378</v>
      </c>
      <c r="C359" s="10">
        <v>44531</v>
      </c>
      <c r="D359" s="9" t="s">
        <v>17</v>
      </c>
    </row>
    <row r="360" ht="39.95" customHeight="true" spans="1:4">
      <c r="A360" s="9">
        <v>358</v>
      </c>
      <c r="B360" s="9" t="s">
        <v>379</v>
      </c>
      <c r="C360" s="10">
        <v>44531</v>
      </c>
      <c r="D360" s="9" t="s">
        <v>17</v>
      </c>
    </row>
    <row r="361" ht="39.95" customHeight="true" spans="1:4">
      <c r="A361" s="9">
        <v>359</v>
      </c>
      <c r="B361" s="9" t="s">
        <v>380</v>
      </c>
      <c r="C361" s="10">
        <v>44531</v>
      </c>
      <c r="D361" s="9" t="s">
        <v>17</v>
      </c>
    </row>
    <row r="362" ht="39.95" customHeight="true" spans="1:4">
      <c r="A362" s="9">
        <v>360</v>
      </c>
      <c r="B362" s="9" t="s">
        <v>381</v>
      </c>
      <c r="C362" s="10">
        <v>44531</v>
      </c>
      <c r="D362" s="9" t="s">
        <v>169</v>
      </c>
    </row>
    <row r="363" ht="39.95" customHeight="true" spans="1:4">
      <c r="A363" s="9">
        <v>361</v>
      </c>
      <c r="B363" s="9" t="s">
        <v>382</v>
      </c>
      <c r="C363" s="10">
        <v>44531</v>
      </c>
      <c r="D363" s="9" t="s">
        <v>126</v>
      </c>
    </row>
    <row r="364" ht="39.95" customHeight="true" spans="1:4">
      <c r="A364" s="9">
        <v>362</v>
      </c>
      <c r="B364" s="9" t="s">
        <v>383</v>
      </c>
      <c r="C364" s="10">
        <v>44531</v>
      </c>
      <c r="D364" s="9" t="s">
        <v>44</v>
      </c>
    </row>
    <row r="365" ht="39.95" customHeight="true" spans="1:4">
      <c r="A365" s="9">
        <v>363</v>
      </c>
      <c r="B365" s="9" t="s">
        <v>384</v>
      </c>
      <c r="C365" s="10">
        <v>44531</v>
      </c>
      <c r="D365" s="9" t="s">
        <v>169</v>
      </c>
    </row>
    <row r="366" ht="39.95" customHeight="true" spans="1:4">
      <c r="A366" s="9">
        <v>364</v>
      </c>
      <c r="B366" s="9" t="s">
        <v>385</v>
      </c>
      <c r="C366" s="10">
        <v>44531</v>
      </c>
      <c r="D366" s="9" t="s">
        <v>17</v>
      </c>
    </row>
    <row r="367" ht="39.95" customHeight="true" spans="1:4">
      <c r="A367" s="9">
        <v>365</v>
      </c>
      <c r="B367" s="9" t="s">
        <v>386</v>
      </c>
      <c r="C367" s="10">
        <v>44531</v>
      </c>
      <c r="D367" s="9" t="s">
        <v>8</v>
      </c>
    </row>
    <row r="368" ht="39.95" customHeight="true" spans="1:4">
      <c r="A368" s="9">
        <v>366</v>
      </c>
      <c r="B368" s="9" t="s">
        <v>387</v>
      </c>
      <c r="C368" s="10">
        <v>44531</v>
      </c>
      <c r="D368" s="9" t="s">
        <v>24</v>
      </c>
    </row>
    <row r="369" ht="39.95" customHeight="true" spans="1:4">
      <c r="A369" s="9">
        <v>367</v>
      </c>
      <c r="B369" s="13" t="s">
        <v>388</v>
      </c>
      <c r="C369" s="10">
        <v>44560</v>
      </c>
      <c r="D369" s="9" t="s">
        <v>17</v>
      </c>
    </row>
    <row r="370" ht="39.95" customHeight="true" spans="1:4">
      <c r="A370" s="9">
        <v>368</v>
      </c>
      <c r="B370" s="13" t="s">
        <v>389</v>
      </c>
      <c r="C370" s="10">
        <v>44560</v>
      </c>
      <c r="D370" s="9" t="s">
        <v>17</v>
      </c>
    </row>
    <row r="371" ht="39.95" customHeight="true" spans="1:4">
      <c r="A371" s="9">
        <v>369</v>
      </c>
      <c r="B371" s="13" t="s">
        <v>390</v>
      </c>
      <c r="C371" s="10">
        <v>44560</v>
      </c>
      <c r="D371" s="9" t="s">
        <v>19</v>
      </c>
    </row>
    <row r="372" ht="39.95" customHeight="true" spans="1:4">
      <c r="A372" s="9">
        <v>370</v>
      </c>
      <c r="B372" s="13" t="s">
        <v>391</v>
      </c>
      <c r="C372" s="10">
        <v>44560</v>
      </c>
      <c r="D372" s="9" t="s">
        <v>8</v>
      </c>
    </row>
    <row r="373" ht="39.95" customHeight="true" spans="1:4">
      <c r="A373" s="9">
        <v>371</v>
      </c>
      <c r="B373" s="13" t="s">
        <v>392</v>
      </c>
      <c r="C373" s="10">
        <v>44560</v>
      </c>
      <c r="D373" s="9" t="s">
        <v>8</v>
      </c>
    </row>
    <row r="374" ht="39.95" customHeight="true" spans="1:4">
      <c r="A374" s="9">
        <v>372</v>
      </c>
      <c r="B374" s="13" t="s">
        <v>393</v>
      </c>
      <c r="C374" s="10">
        <v>44560</v>
      </c>
      <c r="D374" s="9" t="s">
        <v>17</v>
      </c>
    </row>
    <row r="375" ht="39.95" customHeight="true" spans="1:4">
      <c r="A375" s="9">
        <v>373</v>
      </c>
      <c r="B375" s="13" t="s">
        <v>394</v>
      </c>
      <c r="C375" s="10">
        <v>44560</v>
      </c>
      <c r="D375" s="9" t="s">
        <v>17</v>
      </c>
    </row>
    <row r="376" ht="39.95" customHeight="true" spans="1:4">
      <c r="A376" s="9">
        <v>374</v>
      </c>
      <c r="B376" s="13" t="s">
        <v>395</v>
      </c>
      <c r="C376" s="10">
        <v>44560</v>
      </c>
      <c r="D376" s="9" t="s">
        <v>19</v>
      </c>
    </row>
    <row r="377" ht="39.95" customHeight="true" spans="1:4">
      <c r="A377" s="9">
        <v>375</v>
      </c>
      <c r="B377" s="13" t="s">
        <v>396</v>
      </c>
      <c r="C377" s="10">
        <v>44560</v>
      </c>
      <c r="D377" s="9" t="s">
        <v>64</v>
      </c>
    </row>
    <row r="378" ht="39.95" customHeight="true" spans="1:4">
      <c r="A378" s="9">
        <v>376</v>
      </c>
      <c r="B378" s="13" t="s">
        <v>397</v>
      </c>
      <c r="C378" s="10">
        <v>44560</v>
      </c>
      <c r="D378" s="9" t="s">
        <v>19</v>
      </c>
    </row>
    <row r="379" ht="39.95" customHeight="true" spans="1:4">
      <c r="A379" s="9">
        <v>377</v>
      </c>
      <c r="B379" s="13" t="s">
        <v>398</v>
      </c>
      <c r="C379" s="10">
        <v>44560</v>
      </c>
      <c r="D379" s="9" t="s">
        <v>6</v>
      </c>
    </row>
    <row r="380" ht="39.95" customHeight="true" spans="1:4">
      <c r="A380" s="9">
        <v>378</v>
      </c>
      <c r="B380" s="13" t="s">
        <v>399</v>
      </c>
      <c r="C380" s="10">
        <v>44560</v>
      </c>
      <c r="D380" s="9" t="s">
        <v>37</v>
      </c>
    </row>
    <row r="381" ht="39.95" customHeight="true" spans="1:4">
      <c r="A381" s="9">
        <v>379</v>
      </c>
      <c r="B381" s="13" t="s">
        <v>400</v>
      </c>
      <c r="C381" s="10">
        <v>44560</v>
      </c>
      <c r="D381" s="9" t="s">
        <v>44</v>
      </c>
    </row>
    <row r="382" ht="39.95" customHeight="true" spans="1:4">
      <c r="A382" s="9">
        <v>380</v>
      </c>
      <c r="B382" s="13" t="s">
        <v>401</v>
      </c>
      <c r="C382" s="10">
        <v>44560</v>
      </c>
      <c r="D382" s="9" t="s">
        <v>44</v>
      </c>
    </row>
    <row r="383" ht="39.95" customHeight="true" spans="1:4">
      <c r="A383" s="9">
        <v>381</v>
      </c>
      <c r="B383" s="13" t="s">
        <v>402</v>
      </c>
      <c r="C383" s="10">
        <v>44560</v>
      </c>
      <c r="D383" s="9" t="s">
        <v>8</v>
      </c>
    </row>
    <row r="384" ht="39.95" customHeight="true" spans="1:4">
      <c r="A384" s="9">
        <v>382</v>
      </c>
      <c r="B384" s="13" t="s">
        <v>403</v>
      </c>
      <c r="C384" s="10">
        <v>44560</v>
      </c>
      <c r="D384" s="9" t="s">
        <v>22</v>
      </c>
    </row>
    <row r="385" ht="39.95" customHeight="true" spans="1:4">
      <c r="A385" s="9">
        <v>383</v>
      </c>
      <c r="B385" s="13" t="s">
        <v>404</v>
      </c>
      <c r="C385" s="10">
        <v>44560</v>
      </c>
      <c r="D385" s="9" t="s">
        <v>17</v>
      </c>
    </row>
    <row r="386" ht="39.95" customHeight="true" spans="1:4">
      <c r="A386" s="9">
        <v>384</v>
      </c>
      <c r="B386" s="13" t="s">
        <v>405</v>
      </c>
      <c r="C386" s="10">
        <v>44560</v>
      </c>
      <c r="D386" s="9" t="s">
        <v>17</v>
      </c>
    </row>
    <row r="387" ht="39.95" customHeight="true" spans="1:4">
      <c r="A387" s="9">
        <v>385</v>
      </c>
      <c r="B387" s="13" t="s">
        <v>406</v>
      </c>
      <c r="C387" s="10">
        <v>44560</v>
      </c>
      <c r="D387" s="9" t="s">
        <v>17</v>
      </c>
    </row>
    <row r="388" ht="39.95" customHeight="true" spans="1:4">
      <c r="A388" s="9">
        <v>386</v>
      </c>
      <c r="B388" s="13" t="s">
        <v>407</v>
      </c>
      <c r="C388" s="10">
        <v>44560</v>
      </c>
      <c r="D388" s="9" t="s">
        <v>17</v>
      </c>
    </row>
    <row r="389" ht="39.95" customHeight="true" spans="1:4">
      <c r="A389" s="9">
        <v>387</v>
      </c>
      <c r="B389" s="13" t="s">
        <v>408</v>
      </c>
      <c r="C389" s="10">
        <v>44560</v>
      </c>
      <c r="D389" s="9" t="s">
        <v>8</v>
      </c>
    </row>
    <row r="390" ht="39.95" customHeight="true" spans="1:4">
      <c r="A390" s="9">
        <v>388</v>
      </c>
      <c r="B390" s="13" t="s">
        <v>409</v>
      </c>
      <c r="C390" s="10">
        <v>44560</v>
      </c>
      <c r="D390" s="9" t="s">
        <v>22</v>
      </c>
    </row>
    <row r="391" ht="39.95" customHeight="true" spans="1:4">
      <c r="A391" s="9">
        <v>389</v>
      </c>
      <c r="B391" s="13" t="s">
        <v>410</v>
      </c>
      <c r="C391" s="10">
        <v>44560</v>
      </c>
      <c r="D391" s="9" t="s">
        <v>24</v>
      </c>
    </row>
    <row r="392" ht="39.95" customHeight="true" spans="1:4">
      <c r="A392" s="9">
        <v>390</v>
      </c>
      <c r="B392" s="13" t="s">
        <v>411</v>
      </c>
      <c r="C392" s="10">
        <v>44560</v>
      </c>
      <c r="D392" s="9" t="s">
        <v>8</v>
      </c>
    </row>
    <row r="393" ht="39.95" customHeight="true" spans="1:4">
      <c r="A393" s="9">
        <v>391</v>
      </c>
      <c r="B393" s="13" t="s">
        <v>412</v>
      </c>
      <c r="C393" s="10">
        <v>44560</v>
      </c>
      <c r="D393" s="9" t="s">
        <v>17</v>
      </c>
    </row>
    <row r="394" ht="39.95" customHeight="true" spans="1:4">
      <c r="A394" s="9">
        <v>392</v>
      </c>
      <c r="B394" s="13" t="s">
        <v>413</v>
      </c>
      <c r="C394" s="10">
        <v>44560</v>
      </c>
      <c r="D394" s="9" t="s">
        <v>17</v>
      </c>
    </row>
    <row r="395" ht="39.95" customHeight="true" spans="1:4">
      <c r="A395" s="9">
        <v>393</v>
      </c>
      <c r="B395" s="13" t="s">
        <v>414</v>
      </c>
      <c r="C395" s="10">
        <v>44560</v>
      </c>
      <c r="D395" s="9" t="s">
        <v>17</v>
      </c>
    </row>
    <row r="396" ht="39.95" customHeight="true" spans="1:4">
      <c r="A396" s="9">
        <v>394</v>
      </c>
      <c r="B396" s="13" t="s">
        <v>415</v>
      </c>
      <c r="C396" s="10">
        <v>44560</v>
      </c>
      <c r="D396" s="9" t="s">
        <v>17</v>
      </c>
    </row>
    <row r="397" ht="39.95" customHeight="true" spans="1:4">
      <c r="A397" s="9">
        <v>395</v>
      </c>
      <c r="B397" s="13" t="s">
        <v>416</v>
      </c>
      <c r="C397" s="10">
        <v>44560</v>
      </c>
      <c r="D397" s="9" t="s">
        <v>17</v>
      </c>
    </row>
    <row r="398" ht="39.95" customHeight="true" spans="1:4">
      <c r="A398" s="9">
        <v>396</v>
      </c>
      <c r="B398" s="13" t="s">
        <v>417</v>
      </c>
      <c r="C398" s="10">
        <v>44560</v>
      </c>
      <c r="D398" s="9" t="s">
        <v>17</v>
      </c>
    </row>
    <row r="399" ht="39.95" customHeight="true" spans="1:4">
      <c r="A399" s="9">
        <v>397</v>
      </c>
      <c r="B399" s="13" t="s">
        <v>418</v>
      </c>
      <c r="C399" s="10">
        <v>44560</v>
      </c>
      <c r="D399" s="9" t="s">
        <v>17</v>
      </c>
    </row>
    <row r="400" ht="39.95" customHeight="true" spans="1:4">
      <c r="A400" s="9">
        <v>398</v>
      </c>
      <c r="B400" s="13" t="s">
        <v>419</v>
      </c>
      <c r="C400" s="10">
        <v>44560</v>
      </c>
      <c r="D400" s="9" t="s">
        <v>17</v>
      </c>
    </row>
    <row r="401" ht="39.95" customHeight="true" spans="1:4">
      <c r="A401" s="9">
        <v>399</v>
      </c>
      <c r="B401" s="13" t="s">
        <v>420</v>
      </c>
      <c r="C401" s="10">
        <v>44560</v>
      </c>
      <c r="D401" s="9" t="s">
        <v>17</v>
      </c>
    </row>
    <row r="402" ht="39.95" customHeight="true" spans="1:4">
      <c r="A402" s="9">
        <v>400</v>
      </c>
      <c r="B402" s="13" t="s">
        <v>421</v>
      </c>
      <c r="C402" s="10">
        <v>44560</v>
      </c>
      <c r="D402" s="9" t="s">
        <v>19</v>
      </c>
    </row>
    <row r="403" ht="39.95" customHeight="true" spans="1:4">
      <c r="A403" s="9">
        <v>401</v>
      </c>
      <c r="B403" s="13" t="s">
        <v>422</v>
      </c>
      <c r="C403" s="10">
        <v>44560</v>
      </c>
      <c r="D403" s="9" t="s">
        <v>17</v>
      </c>
    </row>
    <row r="404" ht="39.95" customHeight="true" spans="1:4">
      <c r="A404" s="9">
        <v>402</v>
      </c>
      <c r="B404" s="13" t="s">
        <v>423</v>
      </c>
      <c r="C404" s="10">
        <v>44560</v>
      </c>
      <c r="D404" s="9" t="s">
        <v>19</v>
      </c>
    </row>
    <row r="405" ht="39.95" customHeight="true" spans="1:4">
      <c r="A405" s="9">
        <v>403</v>
      </c>
      <c r="B405" s="13" t="s">
        <v>424</v>
      </c>
      <c r="C405" s="10">
        <v>44560</v>
      </c>
      <c r="D405" s="9" t="s">
        <v>126</v>
      </c>
    </row>
    <row r="406" ht="39.95" customHeight="true" spans="1:4">
      <c r="A406" s="9">
        <v>404</v>
      </c>
      <c r="B406" s="13" t="s">
        <v>425</v>
      </c>
      <c r="C406" s="10">
        <v>44560</v>
      </c>
      <c r="D406" s="9" t="s">
        <v>126</v>
      </c>
    </row>
    <row r="407" ht="39.95" customHeight="true" spans="1:4">
      <c r="A407" s="9">
        <v>405</v>
      </c>
      <c r="B407" s="13" t="s">
        <v>426</v>
      </c>
      <c r="C407" s="10">
        <v>44560</v>
      </c>
      <c r="D407" s="9" t="s">
        <v>126</v>
      </c>
    </row>
    <row r="408" ht="39.95" customHeight="true" spans="1:4">
      <c r="A408" s="9">
        <v>406</v>
      </c>
      <c r="B408" s="13" t="s">
        <v>427</v>
      </c>
      <c r="C408" s="10">
        <v>44560</v>
      </c>
      <c r="D408" s="9" t="s">
        <v>17</v>
      </c>
    </row>
    <row r="409" ht="39.95" customHeight="true" spans="1:4">
      <c r="A409" s="9">
        <v>407</v>
      </c>
      <c r="B409" s="13" t="s">
        <v>428</v>
      </c>
      <c r="C409" s="10">
        <v>44560</v>
      </c>
      <c r="D409" s="9" t="s">
        <v>17</v>
      </c>
    </row>
    <row r="410" ht="39.95" customHeight="true" spans="1:4">
      <c r="A410" s="9">
        <v>408</v>
      </c>
      <c r="B410" s="13" t="s">
        <v>429</v>
      </c>
      <c r="C410" s="10">
        <v>44560</v>
      </c>
      <c r="D410" s="9" t="s">
        <v>17</v>
      </c>
    </row>
    <row r="411" ht="39.95" customHeight="true" spans="1:4">
      <c r="A411" s="9">
        <v>409</v>
      </c>
      <c r="B411" s="13" t="s">
        <v>430</v>
      </c>
      <c r="C411" s="10">
        <v>44560</v>
      </c>
      <c r="D411" s="9" t="s">
        <v>17</v>
      </c>
    </row>
    <row r="412" ht="39.95" customHeight="true" spans="1:4">
      <c r="A412" s="9">
        <v>410</v>
      </c>
      <c r="B412" s="13" t="s">
        <v>431</v>
      </c>
      <c r="C412" s="10">
        <v>44560</v>
      </c>
      <c r="D412" s="9" t="s">
        <v>44</v>
      </c>
    </row>
    <row r="413" ht="39.95" customHeight="true" spans="1:4">
      <c r="A413" s="9">
        <v>411</v>
      </c>
      <c r="B413" s="13" t="s">
        <v>432</v>
      </c>
      <c r="C413" s="10">
        <v>44560</v>
      </c>
      <c r="D413" s="9" t="s">
        <v>6</v>
      </c>
    </row>
    <row r="414" ht="39.95" customHeight="true" spans="1:4">
      <c r="A414" s="9">
        <v>412</v>
      </c>
      <c r="B414" s="13" t="s">
        <v>433</v>
      </c>
      <c r="C414" s="10">
        <v>44560</v>
      </c>
      <c r="D414" s="9" t="s">
        <v>6</v>
      </c>
    </row>
    <row r="415" ht="39.95" customHeight="true" spans="1:4">
      <c r="A415" s="9">
        <v>413</v>
      </c>
      <c r="B415" s="13" t="s">
        <v>434</v>
      </c>
      <c r="C415" s="10">
        <v>44560</v>
      </c>
      <c r="D415" s="9" t="s">
        <v>44</v>
      </c>
    </row>
  </sheetData>
  <mergeCells count="1">
    <mergeCell ref="A1:D1"/>
  </mergeCells>
  <conditionalFormatting sqref="B17">
    <cfRule type="duplicateValues" dxfId="0" priority="58" stopIfTrue="1"/>
  </conditionalFormatting>
  <conditionalFormatting sqref="B39">
    <cfRule type="duplicateValues" dxfId="0" priority="36" stopIfTrue="1"/>
  </conditionalFormatting>
  <conditionalFormatting sqref="B48">
    <cfRule type="duplicateValues" dxfId="0" priority="59" stopIfTrue="1"/>
  </conditionalFormatting>
  <conditionalFormatting sqref="B51">
    <cfRule type="duplicateValues" dxfId="0" priority="38" stopIfTrue="1"/>
  </conditionalFormatting>
  <conditionalFormatting sqref="B59">
    <cfRule type="duplicateValues" dxfId="0" priority="7" stopIfTrue="1"/>
  </conditionalFormatting>
  <conditionalFormatting sqref="B71">
    <cfRule type="duplicateValues" dxfId="0" priority="55" stopIfTrue="1"/>
  </conditionalFormatting>
  <conditionalFormatting sqref="B77">
    <cfRule type="duplicateValues" dxfId="0" priority="49" stopIfTrue="1"/>
  </conditionalFormatting>
  <conditionalFormatting sqref="B79">
    <cfRule type="duplicateValues" dxfId="0" priority="37" stopIfTrue="1"/>
  </conditionalFormatting>
  <conditionalFormatting sqref="B85">
    <cfRule type="duplicateValues" dxfId="0" priority="43" stopIfTrue="1"/>
  </conditionalFormatting>
  <conditionalFormatting sqref="B87">
    <cfRule type="duplicateValues" dxfId="0" priority="8" stopIfTrue="1"/>
  </conditionalFormatting>
  <conditionalFormatting sqref="B89">
    <cfRule type="duplicateValues" dxfId="0" priority="13" stopIfTrue="1"/>
  </conditionalFormatting>
  <conditionalFormatting sqref="B105">
    <cfRule type="duplicateValues" dxfId="0" priority="75" stopIfTrue="1"/>
  </conditionalFormatting>
  <conditionalFormatting sqref="B123">
    <cfRule type="duplicateValues" dxfId="0" priority="73" stopIfTrue="1"/>
  </conditionalFormatting>
  <conditionalFormatting sqref="B132">
    <cfRule type="duplicateValues" dxfId="0" priority="52" stopIfTrue="1"/>
  </conditionalFormatting>
  <conditionalFormatting sqref="B134">
    <cfRule type="duplicateValues" dxfId="0" priority="45" stopIfTrue="1"/>
  </conditionalFormatting>
  <conditionalFormatting sqref="B140">
    <cfRule type="duplicateValues" dxfId="0" priority="42" stopIfTrue="1"/>
  </conditionalFormatting>
  <conditionalFormatting sqref="B149">
    <cfRule type="duplicateValues" dxfId="0" priority="25" stopIfTrue="1"/>
  </conditionalFormatting>
  <conditionalFormatting sqref="B150">
    <cfRule type="duplicateValues" dxfId="0" priority="35" stopIfTrue="1"/>
  </conditionalFormatting>
  <conditionalFormatting sqref="B153">
    <cfRule type="duplicateValues" dxfId="0" priority="21" stopIfTrue="1"/>
  </conditionalFormatting>
  <conditionalFormatting sqref="B154">
    <cfRule type="duplicateValues" dxfId="0" priority="29" stopIfTrue="1"/>
  </conditionalFormatting>
  <conditionalFormatting sqref="B158">
    <cfRule type="duplicateValues" dxfId="0" priority="12" stopIfTrue="1"/>
  </conditionalFormatting>
  <conditionalFormatting sqref="B58:B59">
    <cfRule type="duplicateValues" dxfId="0" priority="16" stopIfTrue="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fulin</cp:lastModifiedBy>
  <dcterms:created xsi:type="dcterms:W3CDTF">2022-12-08T08:34:00Z</dcterms:created>
  <dcterms:modified xsi:type="dcterms:W3CDTF">2023-07-19T17:42:45Z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F076C166E977452983761D0445DBDA98</vt:lpwstr>
  </property>
  <property fmtid="{D5CDD505-2E9C-101B-9397-08002B2CF9AE}" pid="3" name="KSOProductBuildVer">
    <vt:lpwstr>2052-11.8.2.9958</vt:lpwstr>
  </property>
</Properties>
</file>